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codeName="ThisWorkbook"/>
  <xr:revisionPtr revIDLastSave="0" documentId="13_ncr:1_{0909EEDB-2DF5-40CD-B10C-1D2B66B00C0C}" xr6:coauthVersionLast="31" xr6:coauthVersionMax="31" xr10:uidLastSave="{00000000-0000-0000-0000-000000000000}"/>
  <bookViews>
    <workbookView xWindow="0" yWindow="0" windowWidth="28800" windowHeight="11160" xr2:uid="{00000000-000D-0000-FFFF-FFFF00000000}"/>
  </bookViews>
  <sheets>
    <sheet name="JAN" sheetId="2" r:id="rId1"/>
    <sheet name="FEB" sheetId="3" r:id="rId2"/>
    <sheet name="MAR" sheetId="4" r:id="rId3"/>
    <sheet name="APR" sheetId="5" r:id="rId4"/>
    <sheet name="MAY" sheetId="6" r:id="rId5"/>
    <sheet name="JUN" sheetId="7" r:id="rId6"/>
    <sheet name="JUL" sheetId="8" r:id="rId7"/>
    <sheet name="AUG" sheetId="9" r:id="rId8"/>
    <sheet name="SEP" sheetId="10" r:id="rId9"/>
    <sheet name="OCT" sheetId="11" r:id="rId10"/>
    <sheet name="NOV" sheetId="12" r:id="rId11"/>
    <sheet name="DEC" sheetId="13" r:id="rId12"/>
  </sheets>
  <definedNames>
    <definedName name="calendar" localSheetId="3">daygrid+APR!firstdate-WEEKDAY(APR!firstdate)-APR!weekday_option</definedName>
    <definedName name="calendar" localSheetId="7">daygrid+AUG!firstdate-WEEKDAY(AUG!firstdate)-AUG!weekday_option</definedName>
    <definedName name="calendar" localSheetId="11">daygrid+DEC!firstdate-WEEKDAY(DEC!firstdate)-DEC!weekday_option</definedName>
    <definedName name="calendar" localSheetId="1">daygrid+FEB!firstdate-WEEKDAY(FEB!firstdate)-FEB!weekday_option</definedName>
    <definedName name="calendar" localSheetId="0">daygrid+JAN!firstdate-WEEKDAY(JAN!firstdate)-JAN!weekday_option</definedName>
    <definedName name="calendar" localSheetId="6">daygrid+JUL!firstdate-WEEKDAY(JUL!firstdate)-JUL!weekday_option</definedName>
    <definedName name="calendar" localSheetId="5">daygrid+JUN!firstdate-WEEKDAY(JUN!firstdate)-JUN!weekday_option</definedName>
    <definedName name="calendar" localSheetId="2">daygrid+MAR!firstdate-WEEKDAY(MAR!firstdate)-MAR!weekday_option</definedName>
    <definedName name="calendar" localSheetId="4">daygrid+MAY!firstdate-WEEKDAY(MAY!firstdate)-MAY!weekday_option</definedName>
    <definedName name="calendar" localSheetId="10">daygrid+NOV!firstdate-WEEKDAY(NOV!firstdate)-NOV!weekday_option</definedName>
    <definedName name="calendar" localSheetId="9">daygrid+OCT!firstdate-WEEKDAY(OCT!firstdate)-OCT!weekday_option</definedName>
    <definedName name="calendar" localSheetId="8">daygrid+SEP!firstdate-WEEKDAY(SEP!firstdate)-SEP!weekday_option</definedName>
    <definedName name="calendar">daygrid+[0]!firstdate-WEEKDAY([0]!firstdate)-weekday_option</definedName>
    <definedName name="daygrid">days+weeks*7</definedName>
    <definedName name="daypattern">{1,1,2,2,3,3,4,4,5,5,6,6,7}</definedName>
    <definedName name="days">{0,1,2,3,4,5,6}</definedName>
    <definedName name="DayToStart" localSheetId="3">APR!$E$1</definedName>
    <definedName name="DayToStart" localSheetId="7">AUG!$E$1</definedName>
    <definedName name="DayToStart" localSheetId="11">DEC!$E$1</definedName>
    <definedName name="DayToStart" localSheetId="1">FEB!$E$1</definedName>
    <definedName name="DayToStart" localSheetId="0">JAN!$E$1</definedName>
    <definedName name="DayToStart" localSheetId="6">JUL!$E$1</definedName>
    <definedName name="DayToStart" localSheetId="5">JUN!$E$1</definedName>
    <definedName name="DayToStart" localSheetId="2">MAR!$E$1</definedName>
    <definedName name="DayToStart" localSheetId="4">MAY!$E$1</definedName>
    <definedName name="DayToStart" localSheetId="10">NOV!$E$1</definedName>
    <definedName name="DayToStart" localSheetId="9">OCT!$E$1</definedName>
    <definedName name="DayToStart" localSheetId="8">SEP!$E$1</definedName>
    <definedName name="DayToStart">#REF!</definedName>
    <definedName name="firstdate" localSheetId="3">DATE(APR!YearToDisplay,APR!month,1)</definedName>
    <definedName name="firstdate" localSheetId="7">DATE(AUG!YearToDisplay,AUG!month,1)</definedName>
    <definedName name="firstdate" localSheetId="11">DATE(DEC!YearToDisplay,DEC!month,1)</definedName>
    <definedName name="firstdate" localSheetId="1">DATE(FEB!YearToDisplay,FEB!month,1)</definedName>
    <definedName name="firstdate" localSheetId="0">DATE(JAN!YearToDisplay,JAN!month,1)</definedName>
    <definedName name="firstdate" localSheetId="6">DATE(JUL!YearToDisplay,JUL!month,1)</definedName>
    <definedName name="firstdate" localSheetId="5">DATE(JUN!YearToDisplay,JUN!month,1)</definedName>
    <definedName name="firstdate" localSheetId="2">DATE(MAR!YearToDisplay,MAR!month,1)</definedName>
    <definedName name="firstdate" localSheetId="4">DATE(MAY!YearToDisplay,MAY!month,1)</definedName>
    <definedName name="firstdate" localSheetId="10">DATE(NOV!YearToDisplay,NOV!month,1)</definedName>
    <definedName name="firstdate" localSheetId="9">DATE(OCT!YearToDisplay,OCT!month,1)</definedName>
    <definedName name="firstdate" localSheetId="8">DATE(SEP!YearToDisplay,SEP!month,1)</definedName>
    <definedName name="firstdate">DATE([0]!YearToDisplay,[0]!month,1)</definedName>
    <definedName name="month" localSheetId="3">MATCH(APR!MonthToDisplay,months,0)</definedName>
    <definedName name="month" localSheetId="7">MATCH(AUG!MonthToDisplay,months,0)</definedName>
    <definedName name="month" localSheetId="11">MATCH(DEC!MonthToDisplay,months,0)</definedName>
    <definedName name="month" localSheetId="1">MATCH(FEB!MonthToDisplay,months,0)</definedName>
    <definedName name="month" localSheetId="0">MATCH(JAN!MonthToDisplay,months,0)</definedName>
    <definedName name="month" localSheetId="6">MATCH(JUL!MonthToDisplay,months,0)</definedName>
    <definedName name="month" localSheetId="5">MATCH(JUN!MonthToDisplay,months,0)</definedName>
    <definedName name="month" localSheetId="2">MATCH(MAR!MonthToDisplay,months,0)</definedName>
    <definedName name="month" localSheetId="4">MATCH(MAY!MonthToDisplay,months,0)</definedName>
    <definedName name="month" localSheetId="10">MATCH(NOV!MonthToDisplay,months,0)</definedName>
    <definedName name="month" localSheetId="9">MATCH(OCT!MonthToDisplay,months,0)</definedName>
    <definedName name="month" localSheetId="8">MATCH(SEP!MonthToDisplay,months,0)</definedName>
    <definedName name="month">MATCH([0]!MonthToDisplay,months,0)</definedName>
    <definedName name="months">{"January","February","March","April","May","June","July","August","September","October","November","December"}</definedName>
    <definedName name="MonthToDisplay" localSheetId="3">APR!$C$1</definedName>
    <definedName name="MonthToDisplay" localSheetId="7">AUG!$C$1</definedName>
    <definedName name="MonthToDisplay" localSheetId="11">DEC!$C$1</definedName>
    <definedName name="MonthToDisplay" localSheetId="1">FEB!$C$1</definedName>
    <definedName name="MonthToDisplay" localSheetId="0">JAN!$C$1</definedName>
    <definedName name="MonthToDisplay" localSheetId="6">JUL!$C$1</definedName>
    <definedName name="MonthToDisplay" localSheetId="5">JUN!$C$1</definedName>
    <definedName name="MonthToDisplay" localSheetId="2">MAR!$C$1</definedName>
    <definedName name="MonthToDisplay" localSheetId="4">MAY!$C$1</definedName>
    <definedName name="MonthToDisplay" localSheetId="10">NOV!$C$1</definedName>
    <definedName name="MonthToDisplay" localSheetId="9">OCT!$C$1</definedName>
    <definedName name="MonthToDisplay" localSheetId="8">SEP!$C$1</definedName>
    <definedName name="MonthToDisplay">#REF!</definedName>
    <definedName name="MonthToDisplayNumber" localSheetId="3">MATCH(APR!MonthToDisplay,months,0)</definedName>
    <definedName name="MonthToDisplayNumber" localSheetId="7">MATCH(AUG!MonthToDisplay,months,0)</definedName>
    <definedName name="MonthToDisplayNumber" localSheetId="11">MATCH(DEC!MonthToDisplay,months,0)</definedName>
    <definedName name="MonthToDisplayNumber" localSheetId="1">MATCH(FEB!MonthToDisplay,months,0)</definedName>
    <definedName name="MonthToDisplayNumber" localSheetId="0">MATCH(JAN!MonthToDisplay,months,0)</definedName>
    <definedName name="MonthToDisplayNumber" localSheetId="6">MATCH(JUL!MonthToDisplay,months,0)</definedName>
    <definedName name="MonthToDisplayNumber" localSheetId="5">MATCH(JUN!MonthToDisplay,months,0)</definedName>
    <definedName name="MonthToDisplayNumber" localSheetId="2">MATCH(MAR!MonthToDisplay,months,0)</definedName>
    <definedName name="MonthToDisplayNumber" localSheetId="4">MATCH(MAY!MonthToDisplay,months,0)</definedName>
    <definedName name="MonthToDisplayNumber" localSheetId="10">MATCH(NOV!MonthToDisplay,months,0)</definedName>
    <definedName name="MonthToDisplayNumber" localSheetId="9">MATCH(OCT!MonthToDisplay,months,0)</definedName>
    <definedName name="MonthToDisplayNumber" localSheetId="8">MATCH(SEP!MonthToDisplay,months,0)</definedName>
    <definedName name="MonthToDisplayNumber">MATCH([0]!MonthToDisplay,months,0)</definedName>
    <definedName name="ndx" localSheetId="3">ROUNDUP(MATCH(2,1/FREQUENCY(DATE(APR!YearToDisplay,APR!MonthToDisplayNumber,1),APR!calendar))/7,0)</definedName>
    <definedName name="ndx" localSheetId="7">ROUNDUP(MATCH(2,1/FREQUENCY(DATE(AUG!YearToDisplay,AUG!MonthToDisplayNumber,1),AUG!calendar))/7,0)</definedName>
    <definedName name="ndx" localSheetId="11">ROUNDUP(MATCH(2,1/FREQUENCY(DATE(DEC!YearToDisplay,DEC!MonthToDisplayNumber,1),DEC!calendar))/7,0)</definedName>
    <definedName name="ndx" localSheetId="1">ROUNDUP(MATCH(2,1/FREQUENCY(DATE(FEB!YearToDisplay,FEB!MonthToDisplayNumber,1),FEB!calendar))/7,0)</definedName>
    <definedName name="ndx" localSheetId="0">ROUNDUP(MATCH(2,1/FREQUENCY(DATE(JAN!YearToDisplay,JAN!MonthToDisplayNumber,1),JAN!calendar))/7,0)</definedName>
    <definedName name="ndx" localSheetId="6">ROUNDUP(MATCH(2,1/FREQUENCY(DATE(JUL!YearToDisplay,JUL!MonthToDisplayNumber,1),JUL!calendar))/7,0)</definedName>
    <definedName name="ndx" localSheetId="5">ROUNDUP(MATCH(2,1/FREQUENCY(DATE(JUN!YearToDisplay,JUN!MonthToDisplayNumber,1),JUN!calendar))/7,0)</definedName>
    <definedName name="ndx" localSheetId="2">ROUNDUP(MATCH(2,1/FREQUENCY(DATE(MAR!YearToDisplay,MAR!MonthToDisplayNumber,1),MAR!calendar))/7,0)</definedName>
    <definedName name="ndx" localSheetId="4">ROUNDUP(MATCH(2,1/FREQUENCY(DATE(MAY!YearToDisplay,MAY!MonthToDisplayNumber,1),MAY!calendar))/7,0)</definedName>
    <definedName name="ndx" localSheetId="10">ROUNDUP(MATCH(2,1/FREQUENCY(DATE(NOV!YearToDisplay,NOV!MonthToDisplayNumber,1),NOV!calendar))/7,0)</definedName>
    <definedName name="ndx" localSheetId="9">ROUNDUP(MATCH(2,1/FREQUENCY(DATE(OCT!YearToDisplay,OCT!MonthToDisplayNumber,1),OCT!calendar))/7,0)</definedName>
    <definedName name="ndx" localSheetId="8">ROUNDUP(MATCH(2,1/FREQUENCY(DATE(SEP!YearToDisplay,SEP!MonthToDisplayNumber,1),SEP!calendar))/7,0)</definedName>
    <definedName name="_xlnm.Print_Titles" localSheetId="3">APR!$3:$3</definedName>
    <definedName name="_xlnm.Print_Titles" localSheetId="7">AUG!$3:$3</definedName>
    <definedName name="_xlnm.Print_Titles" localSheetId="11">DEC!$3:$3</definedName>
    <definedName name="_xlnm.Print_Titles" localSheetId="1">FEB!$3:$3</definedName>
    <definedName name="_xlnm.Print_Titles" localSheetId="0">JAN!$3:$3</definedName>
    <definedName name="_xlnm.Print_Titles" localSheetId="6">JUL!$3:$3</definedName>
    <definedName name="_xlnm.Print_Titles" localSheetId="5">JUN!$3:$3</definedName>
    <definedName name="_xlnm.Print_Titles" localSheetId="2">MAR!$3:$3</definedName>
    <definedName name="_xlnm.Print_Titles" localSheetId="4">MAY!$3:$3</definedName>
    <definedName name="_xlnm.Print_Titles" localSheetId="10">NOV!$3:$3</definedName>
    <definedName name="_xlnm.Print_Titles" localSheetId="9">OCT!$3:$3</definedName>
    <definedName name="_xlnm.Print_Titles" localSheetId="8">SEP!$3:$3</definedName>
    <definedName name="startdate" localSheetId="3">DATE(APR!YearToDisplay,APR!month,1)</definedName>
    <definedName name="startdate" localSheetId="7">DATE(AUG!YearToDisplay,AUG!month,1)</definedName>
    <definedName name="startdate" localSheetId="11">DATE(DEC!YearToDisplay,DEC!month,1)</definedName>
    <definedName name="startdate" localSheetId="1">DATE(FEB!YearToDisplay,FEB!month,1)</definedName>
    <definedName name="startdate" localSheetId="0">DATE(JAN!YearToDisplay,JAN!month,1)</definedName>
    <definedName name="startdate" localSheetId="6">DATE(JUL!YearToDisplay,JUL!month,1)</definedName>
    <definedName name="startdate" localSheetId="5">DATE(JUN!YearToDisplay,JUN!month,1)</definedName>
    <definedName name="startdate" localSheetId="2">DATE(MAR!YearToDisplay,MAR!month,1)</definedName>
    <definedName name="startdate" localSheetId="4">DATE(MAY!YearToDisplay,MAY!month,1)</definedName>
    <definedName name="startdate" localSheetId="10">DATE(NOV!YearToDisplay,NOV!month,1)</definedName>
    <definedName name="startdate" localSheetId="9">DATE(OCT!YearToDisplay,OCT!month,1)</definedName>
    <definedName name="startdate" localSheetId="8">DATE(SEP!YearToDisplay,SEP!month,1)</definedName>
    <definedName name="weekday_option" localSheetId="3">MATCH(APR!DayToStart,weekdays_reversed,0)-2</definedName>
    <definedName name="weekday_option" localSheetId="7">MATCH(AUG!DayToStart,weekdays_reversed,0)-2</definedName>
    <definedName name="weekday_option" localSheetId="11">MATCH(DEC!DayToStart,weekdays_reversed,0)-2</definedName>
    <definedName name="weekday_option" localSheetId="1">MATCH(FEB!DayToStart,weekdays_reversed,0)-2</definedName>
    <definedName name="weekday_option" localSheetId="0">MATCH(JAN!DayToStart,weekdays_reversed,0)-2</definedName>
    <definedName name="weekday_option" localSheetId="6">MATCH(JUL!DayToStart,weekdays_reversed,0)-2</definedName>
    <definedName name="weekday_option" localSheetId="5">MATCH(JUN!DayToStart,weekdays_reversed,0)-2</definedName>
    <definedName name="weekday_option" localSheetId="2">MATCH(MAR!DayToStart,weekdays_reversed,0)-2</definedName>
    <definedName name="weekday_option" localSheetId="4">MATCH(MAY!DayToStart,weekdays_reversed,0)-2</definedName>
    <definedName name="weekday_option" localSheetId="10">MATCH(NOV!DayToStart,weekdays_reversed,0)-2</definedName>
    <definedName name="weekday_option" localSheetId="9">MATCH(OCT!DayToStart,weekdays_reversed,0)-2</definedName>
    <definedName name="weekday_option" localSheetId="8">MATCH(SEP!DayToStart,weekdays_reversed,0)-2</definedName>
    <definedName name="weekday_option">MATCH(DayToStart,weekdays_reversed,0)-2</definedName>
    <definedName name="weekdays">{"Monday","Tuesday","Wednesday","Thursday","Friday","Saturday","Sunday"}</definedName>
    <definedName name="weekdays_reversed">{"Sunday","Saturday","Friday","Thursday","Wednesday","Tuesday","Monday"}</definedName>
    <definedName name="weeks">{0;1;2;3;4;5;6}</definedName>
    <definedName name="YearToDisplay" localSheetId="3">APR!$B$1</definedName>
    <definedName name="YearToDisplay" localSheetId="7">AUG!$B$1</definedName>
    <definedName name="YearToDisplay" localSheetId="11">DEC!$B$1</definedName>
    <definedName name="YearToDisplay" localSheetId="1">FEB!$B$1</definedName>
    <definedName name="YearToDisplay" localSheetId="0">JAN!$B$1</definedName>
    <definedName name="YearToDisplay" localSheetId="6">JUL!$B$1</definedName>
    <definedName name="YearToDisplay" localSheetId="5">JUN!$B$1</definedName>
    <definedName name="YearToDisplay" localSheetId="2">MAR!$B$1</definedName>
    <definedName name="YearToDisplay" localSheetId="4">MAY!$B$1</definedName>
    <definedName name="YearToDisplay" localSheetId="10">NOV!$B$1</definedName>
    <definedName name="YearToDisplay" localSheetId="9">OCT!$B$1</definedName>
    <definedName name="YearToDisplay" localSheetId="8">SEP!$B$1</definedName>
    <definedName name="YearToDisplay">#REF!</definedName>
  </definedNames>
  <calcPr calcId="179017"/>
</workbook>
</file>

<file path=xl/sharedStrings.xml><?xml version="1.0" encoding="utf-8"?>
<sst xmlns="http://schemas.openxmlformats.org/spreadsheetml/2006/main" count="105" uniqueCount="104">
  <si>
    <t>วันขึ้นปีใหม่</t>
  </si>
  <si>
    <t>วันเด็กแห่งชาติ</t>
  </si>
  <si>
    <t>มกราคม</t>
  </si>
  <si>
    <t>วันการบินแห่งชาติ</t>
  </si>
  <si>
    <t>วันครูแห่งชาติ</t>
  </si>
  <si>
    <t xml:space="preserve">วันพ่อขุนรามฯ
วันโคนมแห่งชาติ
</t>
  </si>
  <si>
    <t>วันกองทัพไทย</t>
  </si>
  <si>
    <t>วันกองทัพบก</t>
  </si>
  <si>
    <t>วันนักประดิษฐ์
วันเกษตรแห่งชาติ</t>
  </si>
  <si>
    <t>วันทหารผ่านศึก</t>
  </si>
  <si>
    <t>วันตรุษจีน</t>
  </si>
  <si>
    <t>วันมะเร็งโลก</t>
  </si>
  <si>
    <t>วันอาสารักษาดินแดน</t>
  </si>
  <si>
    <t>วันวาเลนไทน์</t>
  </si>
  <si>
    <t>วันมาฆบูชา</t>
  </si>
  <si>
    <t>วันศิลปินแห่งชาติ</t>
  </si>
  <si>
    <t>วันวิทยุกระจายเสียงแห่งชาติ</t>
  </si>
  <si>
    <t>วันสหกรณ์แห่งชาติ</t>
  </si>
  <si>
    <t>วันนักข่าว</t>
  </si>
  <si>
    <t>วันสตรีสากล</t>
  </si>
  <si>
    <t>วันช้างไทย</t>
  </si>
  <si>
    <t>วันอาสาสมัครสาธารณสุขแห่งชาติ</t>
  </si>
  <si>
    <t xml:space="preserve">วันกวีนิพนธ์สากล
วันดาวน์ซินโดรมโลก </t>
  </si>
  <si>
    <t>วันน้ำของโลก</t>
  </si>
  <si>
    <t>วันวัณโรคโลก</t>
  </si>
  <si>
    <t>วันกองทัพอากาศ</t>
  </si>
  <si>
    <t>วันพระบาทสมเด็จพระนั่งเกล้าเจ้าอยู่หัว</t>
  </si>
  <si>
    <t>วันออมสิน
April Fool's Day
วันข้าราชการพลเรือน
วันเลิกทาส</t>
  </si>
  <si>
    <t xml:space="preserve">วันอนุรักษ์มรดกไทย
วันคล้ายวันพระราชสมภพสมเด็จพระเทพฯ
</t>
  </si>
  <si>
    <t>วันจักรี</t>
  </si>
  <si>
    <t>วันอนามัยโลก</t>
  </si>
  <si>
    <t>วันสงกรานต์</t>
  </si>
  <si>
    <t>วันสงกรานต์
วันประมงแห่งชาติ
วันผู้สูงอายุ</t>
  </si>
  <si>
    <t>วันสงกรานต์
วันครอบครัว</t>
  </si>
  <si>
    <t>วันหยุดชดเชยวันสงกรานต์</t>
  </si>
  <si>
    <t>วันคุ้มครองโลก</t>
  </si>
  <si>
    <t>วันนเรศวรมหาราช</t>
  </si>
  <si>
    <t>วันแรงงานแห่งชาติ</t>
  </si>
  <si>
    <t>วันฉัตรมงคล</t>
  </si>
  <si>
    <t>วันกาชาดสากล</t>
  </si>
  <si>
    <t>วันพยาบาลสากล</t>
  </si>
  <si>
    <t>วันงดสูบบุหรี่โลก</t>
  </si>
  <si>
    <t>วันดื่มนมโลก</t>
  </si>
  <si>
    <t>วันสิ่งแวดล้อมโลก</t>
  </si>
  <si>
    <t>วันอานันทมหิดล</t>
  </si>
  <si>
    <t>วันเปลี่ยนแปลงการปกครอง</t>
  </si>
  <si>
    <t>วันสุนทรภู่
วันต่อต้านยาเสพติดโลก</t>
  </si>
  <si>
    <t>วันหยุดครึ่งปีธนาคาร</t>
  </si>
  <si>
    <t>วันอาสาฬหบูชา</t>
  </si>
  <si>
    <t>วันเข้าพรรษา</t>
  </si>
  <si>
    <t>วันเฉลิมพระชนมพรรษา สมเด็จพระเจ้าอยู่หัวมหาวชิราลงกรณ บดินทรเทพยวรางกูร</t>
  </si>
  <si>
    <t>วันภาษาไทย</t>
  </si>
  <si>
    <t>วันสื่อสารแห่งชาติ</t>
  </si>
  <si>
    <t>วันรพี</t>
  </si>
  <si>
    <t>วันแม่แห่งชาติ</t>
  </si>
  <si>
    <t>วันสารทจีน</t>
  </si>
  <si>
    <t>วันสันติภาพไทย</t>
  </si>
  <si>
    <t>วันวิทยาศาสตร์แห่งชาติ</t>
  </si>
  <si>
    <t>วันสุนัขแห่งชาติ</t>
  </si>
  <si>
    <t>วันสืบ นาคะเสถียร</t>
  </si>
  <si>
    <t>วันศิลป์ พีระศรี</t>
  </si>
  <si>
    <t>วันโอโซนสากล</t>
  </si>
  <si>
    <t>วันพิพิธภัณฑ์ไทย</t>
  </si>
  <si>
    <t>วันเยาวชนแห่งชาติ
วันอนุรักษ์รักษาคูคลอง</t>
  </si>
  <si>
    <t>วันมหิดล</t>
  </si>
  <si>
    <t>วันทะเลโลก
วันท่องเที่ยวโลก</t>
  </si>
  <si>
    <t>วันผู้สูงอายุสากล</t>
  </si>
  <si>
    <t>วันสัตว์โลก</t>
  </si>
  <si>
    <t>วันนวัตกรรมแห่งชาติ
วันครูโลก</t>
  </si>
  <si>
    <t>วันไปรษณีย์โลก</t>
  </si>
  <si>
    <t>วันตำรวจ
วันคล้ายวันสวรรคตพระบาทสมเด็จพระปรมินทรมหาภูมิพลอดุลยเดช มหิตลาธิเบศรรามาธิบดี จักรีนฤบดินทร สยามิ</t>
  </si>
  <si>
    <t>วันประชาธิปไตย</t>
  </si>
  <si>
    <t>วันอาหารโลก</t>
  </si>
  <si>
    <t>วันเทคโนโลยีของไทย</t>
  </si>
  <si>
    <t>วันสังคมสงเคราะห์
วันพยาบาลแห่งชาติ</t>
  </si>
  <si>
    <t>วันปิยมหาราช</t>
  </si>
  <si>
    <t>วันฮาโลวีน
วันออมแห่งชาติ</t>
  </si>
  <si>
    <t>วันลอยกระทง</t>
  </si>
  <si>
    <t>วันพระบิดาแห่งฝนหลวง</t>
  </si>
  <si>
    <t>วันกองทัพเรือ</t>
  </si>
  <si>
    <t>วันประถมศึกษาแห่งชาติ</t>
  </si>
  <si>
    <t>วันสาธารณสุขแห่งชาติ
วันสร้างสุขภาพแห่งชาติ</t>
  </si>
  <si>
    <t>วันเอดส์โลก
วันต้านเอดส์โลก
วันดำรงราชานุภาพ</t>
  </si>
  <si>
    <t>วันคนพิการสากล</t>
  </si>
  <si>
    <t>วันสิ่งแวดล้อมไทย</t>
  </si>
  <si>
    <t>วันพ่อแห่งชาติ</t>
  </si>
  <si>
    <t>วันรัฐธรรมนูญ
วันสิทธิมนุษยชนสากล</t>
  </si>
  <si>
    <t>วันกีฬาแห่งชาติ</t>
  </si>
  <si>
    <t>เทศกาลวันไหว้ขนมบัวลอย</t>
  </si>
  <si>
    <t>วันคริสต์มาส</t>
  </si>
  <si>
    <t>วันคุ้มครองสัตว์ป่าแห่งชาติ</t>
  </si>
  <si>
    <t>วันสมเด็จพระเจ้าตากสินมหาราช</t>
  </si>
  <si>
    <t>วันสิ้นปี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</si>
  <si>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</si>
  <si>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</si>
  <si>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</si>
  <si>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</si>
  <si>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</si>
  <si>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</si>
  <si>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กันยายน</t>
  </si>
  <si>
    <t>ตุลาคม</t>
  </si>
  <si>
    <t>พฤศจิกายน</t>
  </si>
  <si>
    <t>ธันวาคม</t>
  </si>
  <si>
    <t>สิงหาคม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</si>
</sst>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aaaa"/>
    <numFmt numFmtId="165" formatCode="dd"/>
  </numFmts>
  <fonts count="10" x14ac:knownFonts="1">
    <font>
      <sz val="11"/>
      <color theme="1"/>
      <name val="Calibri Light"/>
      <family val="2"/>
      <scheme val="minor"/>
    </font>
    <font>
      <sz val="32"/>
      <color theme="3"/>
      <name val="Calibri"/>
      <family val="2"/>
      <scheme val="major"/>
    </font>
    <font>
      <sz val="9"/>
      <color theme="1"/>
      <name val="Calibri Light"/>
      <family val="2"/>
      <scheme val="minor"/>
    </font>
    <font>
      <sz val="32"/>
      <color theme="4" tint="-0.24994659260841701"/>
      <name val="Calibri"/>
      <family val="2"/>
      <scheme val="major"/>
    </font>
    <font>
      <sz val="11"/>
      <color theme="1" tint="0.34998626667073579"/>
      <name val="Calibri Light"/>
      <family val="2"/>
      <scheme val="minor"/>
    </font>
    <font>
      <sz val="11"/>
      <color theme="1"/>
      <name val="Calibri"/>
      <family val="2"/>
      <scheme val="major"/>
    </font>
    <font>
      <sz val="12"/>
      <color theme="1"/>
      <name val="Calibri"/>
      <family val="2"/>
      <scheme val="major"/>
    </font>
    <font>
      <sz val="11"/>
      <color theme="0" tint="-0.249977111117893"/>
      <name val="Calibri"/>
      <family val="2"/>
      <scheme val="major"/>
    </font>
    <font>
      <sz val="10"/>
      <color theme="1"/>
      <name val="Calibri Light"/>
      <family val="2"/>
    </font>
    <font>
      <sz val="11"/>
      <color theme="0" tint="-0.249977111117893"/>
      <name val="Calibri Ligh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1" tint="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theme="1" tint="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9">
    <xf numFmtId="0" fontId="0" fillId="0" borderId="0" applyBorder="0">
      <alignment vertical="top"/>
    </xf>
    <xf numFmtId="0" fontId="4" fillId="0" borderId="0" applyNumberFormat="0" applyFill="0" applyBorder="0" applyProtection="0">
      <alignment vertical="top"/>
    </xf>
    <xf numFmtId="0" fontId="1" fillId="0" borderId="0" applyProtection="0">
      <alignment horizontal="left"/>
    </xf>
    <xf numFmtId="0" fontId="3" fillId="0" borderId="0" applyNumberFormat="0" applyProtection="0">
      <alignment horizontal="left"/>
    </xf>
    <xf numFmtId="0" fontId="5" fillId="0" borderId="0" applyNumberFormat="0" applyProtection="0">
      <alignment horizontal="right"/>
    </xf>
    <xf numFmtId="164" fontId="6" fillId="0" borderId="4" applyFill="0" applyProtection="0">
      <alignment horizontal="center" vertical="center"/>
    </xf>
    <xf numFmtId="165" fontId="5" fillId="0" borderId="5" applyFill="0" applyProtection="0">
      <alignment horizontal="right" vertical="center" indent="1"/>
    </xf>
    <xf numFmtId="0" fontId="2" fillId="0" borderId="2">
      <alignment vertical="top" wrapText="1"/>
    </xf>
    <xf numFmtId="0" fontId="4" fillId="0" borderId="0" applyFill="0" applyBorder="0" applyProtection="0">
      <alignment horizontal="right" vertical="top"/>
    </xf>
  </cellStyleXfs>
  <cellXfs count="23">
    <xf numFmtId="0" fontId="0" fillId="0" borderId="0" xfId="0">
      <alignment vertical="top"/>
    </xf>
    <xf numFmtId="164" fontId="6" fillId="0" borderId="4" xfId="5">
      <alignment horizontal="center" vertical="center"/>
    </xf>
    <xf numFmtId="165" fontId="5" fillId="0" borderId="1" xfId="6" applyBorder="1">
      <alignment horizontal="right" vertical="center" indent="1"/>
    </xf>
    <xf numFmtId="165" fontId="5" fillId="0" borderId="3" xfId="6" applyBorder="1">
      <alignment horizontal="right" vertical="center" indent="1"/>
    </xf>
    <xf numFmtId="0" fontId="0" fillId="0" borderId="2" xfId="7" applyFont="1">
      <alignment vertical="top" wrapText="1"/>
    </xf>
    <xf numFmtId="0" fontId="3" fillId="0" borderId="0" xfId="3">
      <alignment horizontal="left"/>
    </xf>
    <xf numFmtId="165" fontId="5" fillId="2" borderId="1" xfId="6" applyFill="1" applyBorder="1">
      <alignment horizontal="right" vertical="center" indent="1"/>
    </xf>
    <xf numFmtId="0" fontId="0" fillId="2" borderId="2" xfId="7" applyFont="1" applyFill="1">
      <alignment vertical="top" wrapText="1"/>
    </xf>
    <xf numFmtId="165" fontId="5" fillId="2" borderId="3" xfId="6" applyFill="1" applyBorder="1">
      <alignment horizontal="right" vertical="center" indent="1"/>
    </xf>
    <xf numFmtId="0" fontId="0" fillId="0" borderId="0" xfId="0" applyFont="1">
      <alignment vertical="top"/>
    </xf>
    <xf numFmtId="165" fontId="7" fillId="2" borderId="1" xfId="6" applyFont="1" applyFill="1" applyBorder="1">
      <alignment horizontal="right" vertical="center" indent="1"/>
    </xf>
    <xf numFmtId="165" fontId="7" fillId="0" borderId="1" xfId="6" applyFont="1" applyBorder="1">
      <alignment horizontal="right" vertical="center" indent="1"/>
    </xf>
    <xf numFmtId="165" fontId="7" fillId="0" borderId="3" xfId="6" applyFont="1" applyBorder="1">
      <alignment horizontal="right" vertical="center" indent="1"/>
    </xf>
    <xf numFmtId="165" fontId="7" fillId="2" borderId="3" xfId="6" applyFont="1" applyFill="1" applyBorder="1">
      <alignment horizontal="right" vertical="center" indent="1"/>
    </xf>
    <xf numFmtId="0" fontId="8" fillId="0" borderId="2" xfId="7" applyFont="1">
      <alignment vertical="top" wrapText="1"/>
    </xf>
    <xf numFmtId="165" fontId="5" fillId="3" borderId="3" xfId="6" applyFill="1" applyBorder="1">
      <alignment horizontal="right" vertical="center" indent="1"/>
    </xf>
    <xf numFmtId="0" fontId="0" fillId="3" borderId="2" xfId="7" applyFont="1" applyFill="1">
      <alignment vertical="top" wrapText="1"/>
    </xf>
    <xf numFmtId="0" fontId="8" fillId="3" borderId="2" xfId="7" applyFont="1" applyFill="1">
      <alignment vertical="top" wrapText="1"/>
    </xf>
    <xf numFmtId="165" fontId="5" fillId="3" borderId="1" xfId="6" applyFill="1" applyBorder="1">
      <alignment horizontal="right" vertical="center" indent="1"/>
    </xf>
    <xf numFmtId="0" fontId="9" fillId="0" borderId="0" xfId="0" applyFont="1">
      <alignment vertical="top"/>
    </xf>
    <xf numFmtId="0" fontId="9" fillId="2" borderId="2" xfId="7" applyFont="1" applyFill="1">
      <alignment vertical="top" wrapText="1"/>
    </xf>
    <xf numFmtId="0" fontId="9" fillId="0" borderId="2" xfId="7" applyFont="1">
      <alignment vertical="top" wrapText="1"/>
    </xf>
    <xf numFmtId="0" fontId="1" fillId="0" borderId="0" xfId="2">
      <alignment horizontal="left"/>
    </xf>
  </cellXfs>
  <cellStyles count="9">
    <cellStyle name="DayDescriptions" xfId="7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 Label Left aligned" xfId="1" xr:uid="{00000000-0005-0000-0000-000005000000}"/>
    <cellStyle name="Input Label Right aligned" xfId="8" xr:uid="{00000000-0005-0000-0000-000006000000}"/>
    <cellStyle name="Normal" xfId="0" builtinId="0" customBuiltin="1"/>
    <cellStyle name="Title" xfId="2" builtinId="15" customBuiltin="1"/>
  </cellStyles>
  <dxfs count="72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BDBD"/>
      <color rgb="FFF1CBFF"/>
      <color rgb="FFECD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222250</xdr:colOff>
      <xdr:row>3</xdr:row>
      <xdr:rowOff>266700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73FAAF2-EED4-4279-9FDA-17DD4979B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1200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222250</xdr:colOff>
      <xdr:row>7</xdr:row>
      <xdr:rowOff>266700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FC76EF8-399E-4C2D-AD3C-8CF008579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222250</xdr:colOff>
      <xdr:row>9</xdr:row>
      <xdr:rowOff>266700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EFF6AF5-A34C-4EA2-94CD-DAEC24E57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057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222250</xdr:colOff>
      <xdr:row>11</xdr:row>
      <xdr:rowOff>266700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97A1D24-B291-4EB6-95DE-BE8C9C8A0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5010150"/>
          <a:ext cx="222250" cy="266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222250</xdr:colOff>
      <xdr:row>5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DBA4D0-E7DA-4A7F-ACFB-37CFFA1C9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152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222250</xdr:colOff>
      <xdr:row>7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31655B-2C27-4FB9-AE97-51B9998EF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222250</xdr:colOff>
      <xdr:row>9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CBFBBA-18EC-45DE-A68A-AB5C98E80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4057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222250</xdr:colOff>
      <xdr:row>11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683B22-7505-46CA-9AC2-16AB54889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010150"/>
          <a:ext cx="222250" cy="2667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222250</xdr:colOff>
      <xdr:row>5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2EA09F-C1BD-4F8D-92DB-F97E0006C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2152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222250</xdr:colOff>
      <xdr:row>7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19CBF2-CDE5-47B1-AA54-33BCE073C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222250</xdr:colOff>
      <xdr:row>9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7A0B16-13A0-4FCC-B494-C523210AE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4057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222250</xdr:colOff>
      <xdr:row>11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292750-61C8-4F13-AE3B-052138EAD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5010150"/>
          <a:ext cx="222250" cy="266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222250</xdr:colOff>
      <xdr:row>3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C47A34-3338-4991-B46B-A57A11FE5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1200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222250</xdr:colOff>
      <xdr:row>5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81438C-4214-4E0D-A3D9-E3D8B803A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2152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222250</xdr:colOff>
      <xdr:row>7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DE4EEA-2646-4AB5-B2D5-C71DF256B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222250</xdr:colOff>
      <xdr:row>9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2C81152-91C1-4774-8B3D-8138E6305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4057650"/>
          <a:ext cx="22225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222250</xdr:colOff>
      <xdr:row>5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DACDA5-DE60-4901-8C67-A493E3784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2152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222250</xdr:colOff>
      <xdr:row>7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8B0C0B-E407-412F-84EA-5BF1F2FB0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222250</xdr:colOff>
      <xdr:row>9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DDDD75-EE32-4861-93B5-94A34C977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4057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222250</xdr:colOff>
      <xdr:row>11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CB0E7A-E0EE-4646-B25F-1AB85D788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5010150"/>
          <a:ext cx="222250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222250</xdr:colOff>
      <xdr:row>5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A30468-C264-4F03-BD3B-0518FD7AB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2152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222250</xdr:colOff>
      <xdr:row>7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5BDADE-5A72-49CD-8404-8D989C241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222250</xdr:colOff>
      <xdr:row>9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8A2BDC-A445-4D0E-997D-79D6AA7E6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4057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222250</xdr:colOff>
      <xdr:row>11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61A50A1-7099-4BF2-A72F-4B41FDB88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5010150"/>
          <a:ext cx="222250" cy="26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222250</xdr:colOff>
      <xdr:row>3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CA070B-D024-47EC-8F10-19ADC3E6A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200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222250</xdr:colOff>
      <xdr:row>5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CDB401-5038-437F-AA10-86785B27C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2152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222250</xdr:colOff>
      <xdr:row>7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5E3843-878B-41FF-948D-010582E77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222250</xdr:colOff>
      <xdr:row>9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4809343-9ABF-46DB-ACCE-9ADB639C0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57650"/>
          <a:ext cx="222250" cy="266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222250</xdr:colOff>
      <xdr:row>3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FEC364-DFD3-4B3C-A723-6B839F963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1200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222250</xdr:colOff>
      <xdr:row>5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9B93C3-297D-4387-8F3C-979E15779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2152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222250</xdr:colOff>
      <xdr:row>7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B2D922-478D-4FA3-B43D-CA6C1AA81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222250</xdr:colOff>
      <xdr:row>11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68B150-F3BD-4CDA-B6F4-D56D8A0F2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010150"/>
          <a:ext cx="222250" cy="266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222250</xdr:colOff>
      <xdr:row>5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AD1F41-3FD5-42A6-94A3-934853867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152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222250</xdr:colOff>
      <xdr:row>7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6308D0-DE62-48B7-9DF3-386407497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222250</xdr:colOff>
      <xdr:row>9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C632D8-41E4-4DB7-8B67-D05EE23E4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4057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222250</xdr:colOff>
      <xdr:row>11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ABACE6-2910-46EB-99CA-DA3B1E65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5010150"/>
          <a:ext cx="222250" cy="266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222250</xdr:colOff>
      <xdr:row>3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525394-2C96-4F05-B569-2EFEB40F5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1200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222250</xdr:colOff>
      <xdr:row>5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9D7619-97AB-4F38-9631-9F5CA4F9D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2152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222250</xdr:colOff>
      <xdr:row>7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62ED28-3A1A-4556-897A-51D1A0D34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222250</xdr:colOff>
      <xdr:row>9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50A5DB-AA63-4A21-A0AC-0252BD310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4057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222250</xdr:colOff>
      <xdr:row>11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C62B658-1D08-4DCE-A82E-A2105B0A9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5010150"/>
          <a:ext cx="222250" cy="266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222250</xdr:colOff>
      <xdr:row>5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C8FFBA-49C5-40E4-8789-3323C1D7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2152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222250</xdr:colOff>
      <xdr:row>7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99365-E262-4D39-BD17-2F1240136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222250</xdr:colOff>
      <xdr:row>9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415A30-E23E-48EB-8737-F89FB9B0E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4057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222250</xdr:colOff>
      <xdr:row>11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F6E9583-988E-4D1C-95E4-C55E860AC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5010150"/>
          <a:ext cx="222250" cy="266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222250</xdr:colOff>
      <xdr:row>3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4779AA-B804-48CF-91FC-1F1940974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1200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222250</xdr:colOff>
      <xdr:row>5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BFA077-DDE8-473A-9924-7D506A685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21526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222250</xdr:colOff>
      <xdr:row>7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9F861F-AA41-4D98-A0B6-0EF5E8A0D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31051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222250</xdr:colOff>
      <xdr:row>9</xdr:row>
      <xdr:rowOff>266700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A13FD1-BBCB-4D0D-A39F-246920381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57650"/>
          <a:ext cx="222250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onthly Calendar">
      <a:dk1>
        <a:sysClr val="windowText" lastClr="000000"/>
      </a:dk1>
      <a:lt1>
        <a:sysClr val="window" lastClr="FFFFFF"/>
      </a:lt1>
      <a:dk2>
        <a:srgbClr val="122A2D"/>
      </a:dk2>
      <a:lt2>
        <a:srgbClr val="FFF8F2"/>
      </a:lt2>
      <a:accent1>
        <a:srgbClr val="47A6B5"/>
      </a:accent1>
      <a:accent2>
        <a:srgbClr val="FB933B"/>
      </a:accent2>
      <a:accent3>
        <a:srgbClr val="EAC235"/>
      </a:accent3>
      <a:accent4>
        <a:srgbClr val="6BC081"/>
      </a:accent4>
      <a:accent5>
        <a:srgbClr val="E66F3F"/>
      </a:accent5>
      <a:accent6>
        <a:srgbClr val="8F6B7D"/>
      </a:accent6>
      <a:hlink>
        <a:srgbClr val="47A6B5"/>
      </a:hlink>
      <a:folHlink>
        <a:srgbClr val="8F6B7D"/>
      </a:folHlink>
    </a:clrScheme>
    <a:fontScheme name="123b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bg1">
            <a:lumMod val="95000"/>
          </a:schemeClr>
        </a:solidFill>
        <a:ln w="6350" cmpd="sng">
          <a:noFill/>
        </a:ln>
      </a:spPr>
      <a:bodyPr vertOverflow="clip" horzOverflow="clip" wrap="square" rtlCol="0" anchor="t"/>
      <a:lstStyle>
        <a:defPPr>
          <a:defRPr sz="1400">
            <a:solidFill>
              <a:schemeClr val="tx1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-0.499984740745262"/>
    <pageSetUpPr fitToPage="1"/>
  </sheetPr>
  <dimension ref="B1:H15"/>
  <sheetViews>
    <sheetView showGridLines="0" tabSelected="1" showRuler="0" zoomScaleNormal="100" workbookViewId="0">
      <selection activeCell="D7" sqref="D7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2</v>
      </c>
      <c r="D1" s="22"/>
    </row>
    <row r="2" spans="2:8" ht="30" customHeight="1" x14ac:dyDescent="0.25"/>
    <row r="3" spans="2:8" ht="19.5" customHeight="1" thickBot="1" x14ac:dyDescent="0.3">
      <c r="B3" s="1">
        <v>43464</v>
      </c>
      <c r="C3" s="1">
        <v>43465</v>
      </c>
      <c r="D3" s="1">
        <v>43466</v>
      </c>
      <c r="E3" s="1">
        <v>43467</v>
      </c>
      <c r="F3" s="1">
        <v>43468</v>
      </c>
      <c r="G3" s="1">
        <v>43469</v>
      </c>
      <c r="H3" s="1">
        <v>43470</v>
      </c>
    </row>
    <row r="4" spans="2:8" ht="24" customHeight="1" thickTop="1" x14ac:dyDescent="0.25">
      <c r="B4" s="10">
        <v>43464</v>
      </c>
      <c r="C4" s="11">
        <v>43465</v>
      </c>
      <c r="D4" s="18">
        <v>43466</v>
      </c>
      <c r="E4" s="2">
        <v>43467</v>
      </c>
      <c r="F4" s="2">
        <v>43468</v>
      </c>
      <c r="G4" s="2">
        <v>43469</v>
      </c>
      <c r="H4" s="6">
        <v>43470</v>
      </c>
    </row>
    <row r="5" spans="2:8" s="9" customFormat="1" ht="51" customHeight="1" x14ac:dyDescent="0.25">
      <c r="B5" s="7"/>
      <c r="C5" s="4"/>
      <c r="D5" s="16" t="s">
        <v>0</v>
      </c>
      <c r="E5" s="4"/>
      <c r="F5" s="4"/>
      <c r="G5" s="4"/>
      <c r="H5" s="7"/>
    </row>
    <row r="6" spans="2:8" ht="24" customHeight="1" x14ac:dyDescent="0.25">
      <c r="B6" s="8">
        <v>43471</v>
      </c>
      <c r="C6" s="3">
        <v>43472</v>
      </c>
      <c r="D6" s="3">
        <v>43473</v>
      </c>
      <c r="E6" s="3">
        <v>43474</v>
      </c>
      <c r="F6" s="3">
        <v>43475</v>
      </c>
      <c r="G6" s="3">
        <v>43476</v>
      </c>
      <c r="H6" s="8">
        <v>43477</v>
      </c>
    </row>
    <row r="7" spans="2:8" s="9" customFormat="1" ht="51" customHeight="1" x14ac:dyDescent="0.25">
      <c r="B7" s="7"/>
      <c r="C7" s="4"/>
      <c r="D7" s="4"/>
      <c r="E7" s="4"/>
      <c r="F7" s="4"/>
      <c r="G7" s="4"/>
      <c r="H7" s="7" t="s">
        <v>1</v>
      </c>
    </row>
    <row r="8" spans="2:8" ht="24" customHeight="1" x14ac:dyDescent="0.25">
      <c r="B8" s="8">
        <v>43478</v>
      </c>
      <c r="C8" s="3">
        <v>43479</v>
      </c>
      <c r="D8" s="3">
        <v>43480</v>
      </c>
      <c r="E8" s="3">
        <v>43481</v>
      </c>
      <c r="F8" s="3">
        <v>43482</v>
      </c>
      <c r="G8" s="3">
        <v>43483</v>
      </c>
      <c r="H8" s="8">
        <v>43484</v>
      </c>
    </row>
    <row r="9" spans="2:8" s="9" customFormat="1" ht="51" customHeight="1" x14ac:dyDescent="0.25">
      <c r="B9" s="7" t="s">
        <v>3</v>
      </c>
      <c r="C9" s="4"/>
      <c r="D9" s="4"/>
      <c r="E9" s="4" t="s">
        <v>4</v>
      </c>
      <c r="F9" s="4" t="s">
        <v>5</v>
      </c>
      <c r="G9" s="4" t="s">
        <v>6</v>
      </c>
      <c r="H9" s="7"/>
    </row>
    <row r="10" spans="2:8" ht="24" customHeight="1" x14ac:dyDescent="0.25">
      <c r="B10" s="8">
        <v>43485</v>
      </c>
      <c r="C10" s="3">
        <v>43486</v>
      </c>
      <c r="D10" s="3">
        <v>43487</v>
      </c>
      <c r="E10" s="3">
        <v>43488</v>
      </c>
      <c r="F10" s="3">
        <v>43489</v>
      </c>
      <c r="G10" s="3">
        <v>43490</v>
      </c>
      <c r="H10" s="8">
        <v>43491</v>
      </c>
    </row>
    <row r="11" spans="2:8" s="9" customFormat="1" ht="51" customHeight="1" x14ac:dyDescent="0.25">
      <c r="B11" s="7"/>
      <c r="C11" s="4"/>
      <c r="D11" s="4"/>
      <c r="E11" s="4"/>
      <c r="F11" s="4"/>
      <c r="G11" s="4" t="s">
        <v>7</v>
      </c>
      <c r="H11" s="7"/>
    </row>
    <row r="12" spans="2:8" ht="24" customHeight="1" x14ac:dyDescent="0.25">
      <c r="B12" s="8">
        <v>43492</v>
      </c>
      <c r="C12" s="3">
        <v>43493</v>
      </c>
      <c r="D12" s="3">
        <v>43494</v>
      </c>
      <c r="E12" s="3">
        <v>43495</v>
      </c>
      <c r="F12" s="3">
        <v>43496</v>
      </c>
      <c r="G12" s="12">
        <v>43497</v>
      </c>
      <c r="H12" s="13">
        <v>43498</v>
      </c>
    </row>
    <row r="13" spans="2:8" s="9" customFormat="1" ht="51" customHeight="1" x14ac:dyDescent="0.25">
      <c r="B13" s="7"/>
      <c r="C13" s="4"/>
      <c r="D13" s="4"/>
      <c r="E13" s="4"/>
      <c r="F13" s="4"/>
      <c r="G13" s="4"/>
      <c r="H13" s="7"/>
    </row>
    <row r="14" spans="2:8" ht="23.25" customHeight="1" x14ac:dyDescent="0.25">
      <c r="B14" s="13">
        <v>43499</v>
      </c>
      <c r="C14" s="12">
        <v>43500</v>
      </c>
      <c r="D14" s="12">
        <v>43501</v>
      </c>
      <c r="E14" s="12">
        <v>43502</v>
      </c>
      <c r="F14" s="12">
        <v>43503</v>
      </c>
      <c r="G14" s="12">
        <v>43504</v>
      </c>
      <c r="H14" s="13">
        <v>43505</v>
      </c>
    </row>
    <row r="15" spans="2:8" s="9" customFormat="1" ht="51" customHeight="1" x14ac:dyDescent="0.25">
      <c r="B15" s="7"/>
      <c r="C15" s="4"/>
      <c r="D15" s="4"/>
      <c r="E15" s="4"/>
      <c r="F15" s="4"/>
      <c r="G15" s="4"/>
      <c r="H15" s="7"/>
    </row>
  </sheetData>
  <mergeCells count="1">
    <mergeCell ref="C1:D1"/>
  </mergeCells>
  <conditionalFormatting sqref="B6:H6">
    <cfRule type="expression" dxfId="71" priority="6">
      <formula>MonthToDisplayNumber&lt;&gt;MONTH(B6)</formula>
    </cfRule>
  </conditionalFormatting>
  <conditionalFormatting sqref="B8:H8">
    <cfRule type="expression" dxfId="70" priority="5">
      <formula>MonthToDisplayNumber&lt;&gt;MONTH(B8)</formula>
    </cfRule>
  </conditionalFormatting>
  <conditionalFormatting sqref="B10:H10">
    <cfRule type="expression" dxfId="69" priority="4">
      <formula>MonthToDisplayNumber&lt;&gt;MONTH(B10)</formula>
    </cfRule>
  </conditionalFormatting>
  <conditionalFormatting sqref="B12:H12">
    <cfRule type="expression" dxfId="68" priority="3">
      <formula>MonthToDisplayNumber&lt;&gt;MONTH(B12)</formula>
    </cfRule>
  </conditionalFormatting>
  <conditionalFormatting sqref="B14:H14">
    <cfRule type="expression" dxfId="67" priority="2">
      <formula>MonthToDisplayNumber&lt;&gt;MONTH(B14)</formula>
    </cfRule>
  </conditionalFormatting>
  <conditionalFormatting sqref="B4:H4">
    <cfRule type="expression" dxfId="66" priority="1">
      <formula>MonthToDisplayNumber&lt;&gt;MONTH(B4)</formula>
    </cfRule>
  </conditionalFormatting>
  <dataValidations count="1">
    <dataValidation allowBlank="1" showErrorMessage="1" sqref="A1:XFD1048576" xr:uid="{00000000-0002-0000-01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-0.499984740745262"/>
    <pageSetUpPr fitToPage="1"/>
  </sheetPr>
  <dimension ref="B1:H15"/>
  <sheetViews>
    <sheetView showGridLines="0" showRuler="0" zoomScaleNormal="100" workbookViewId="0">
      <selection activeCell="E7" sqref="E7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100</v>
      </c>
      <c r="D1" s="22"/>
    </row>
    <row r="2" spans="2:8" ht="30" customHeight="1" x14ac:dyDescent="0.25"/>
    <row r="3" spans="2:8" ht="19.5" customHeight="1" thickBot="1" x14ac:dyDescent="0.3">
      <c r="B3" s="1">
        <v>43737</v>
      </c>
      <c r="C3" s="1">
        <v>43738</v>
      </c>
      <c r="D3" s="1">
        <v>43739</v>
      </c>
      <c r="E3" s="1">
        <v>43740</v>
      </c>
      <c r="F3" s="1">
        <v>43741</v>
      </c>
      <c r="G3" s="1">
        <v>43742</v>
      </c>
      <c r="H3" s="1">
        <v>43743</v>
      </c>
    </row>
    <row r="4" spans="2:8" ht="24" customHeight="1" thickTop="1" x14ac:dyDescent="0.25">
      <c r="B4" s="10">
        <v>43737</v>
      </c>
      <c r="C4" s="11">
        <v>43738</v>
      </c>
      <c r="D4" s="2">
        <v>43739</v>
      </c>
      <c r="E4" s="2">
        <v>43740</v>
      </c>
      <c r="F4" s="2">
        <v>43741</v>
      </c>
      <c r="G4" s="2">
        <v>43742</v>
      </c>
      <c r="H4" s="6">
        <v>43743</v>
      </c>
    </row>
    <row r="5" spans="2:8" s="9" customFormat="1" ht="51" customHeight="1" x14ac:dyDescent="0.25">
      <c r="B5" s="7"/>
      <c r="C5" s="4"/>
      <c r="D5" s="4" t="s">
        <v>66</v>
      </c>
      <c r="E5" s="4"/>
      <c r="F5" s="4"/>
      <c r="G5" s="4" t="s">
        <v>67</v>
      </c>
      <c r="H5" s="7" t="s">
        <v>68</v>
      </c>
    </row>
    <row r="6" spans="2:8" ht="24" customHeight="1" x14ac:dyDescent="0.25">
      <c r="B6" s="8">
        <v>43744</v>
      </c>
      <c r="C6" s="3">
        <v>43745</v>
      </c>
      <c r="D6" s="3">
        <v>43746</v>
      </c>
      <c r="E6" s="3">
        <v>43747</v>
      </c>
      <c r="F6" s="3">
        <v>43748</v>
      </c>
      <c r="G6" s="3">
        <v>43749</v>
      </c>
      <c r="H6" s="8">
        <v>43750</v>
      </c>
    </row>
    <row r="7" spans="2:8" s="9" customFormat="1" ht="51" customHeight="1" x14ac:dyDescent="0.25">
      <c r="B7" s="7"/>
      <c r="C7" s="4"/>
      <c r="D7" s="4"/>
      <c r="E7" s="4" t="s">
        <v>69</v>
      </c>
      <c r="F7" s="4"/>
      <c r="G7" s="4"/>
      <c r="H7" s="7"/>
    </row>
    <row r="8" spans="2:8" ht="24" customHeight="1" x14ac:dyDescent="0.25">
      <c r="B8" s="15">
        <v>43751</v>
      </c>
      <c r="C8" s="3">
        <v>43752</v>
      </c>
      <c r="D8" s="3">
        <v>43753</v>
      </c>
      <c r="E8" s="3">
        <v>43754</v>
      </c>
      <c r="F8" s="3">
        <v>43755</v>
      </c>
      <c r="G8" s="3">
        <v>43756</v>
      </c>
      <c r="H8" s="8">
        <v>43757</v>
      </c>
    </row>
    <row r="9" spans="2:8" s="9" customFormat="1" ht="51" customHeight="1" x14ac:dyDescent="0.25">
      <c r="B9" s="17" t="s">
        <v>70</v>
      </c>
      <c r="C9" s="4" t="s">
        <v>71</v>
      </c>
      <c r="D9" s="4"/>
      <c r="E9" s="4" t="s">
        <v>72</v>
      </c>
      <c r="F9" s="4"/>
      <c r="G9" s="4"/>
      <c r="H9" s="7" t="s">
        <v>73</v>
      </c>
    </row>
    <row r="10" spans="2:8" ht="24" customHeight="1" x14ac:dyDescent="0.25">
      <c r="B10" s="8">
        <v>43758</v>
      </c>
      <c r="C10" s="3">
        <v>43759</v>
      </c>
      <c r="D10" s="3">
        <v>43760</v>
      </c>
      <c r="E10" s="15">
        <v>43761</v>
      </c>
      <c r="F10" s="3">
        <v>43762</v>
      </c>
      <c r="G10" s="3">
        <v>43763</v>
      </c>
      <c r="H10" s="8">
        <v>43764</v>
      </c>
    </row>
    <row r="11" spans="2:8" s="9" customFormat="1" ht="51" customHeight="1" x14ac:dyDescent="0.25">
      <c r="B11" s="7"/>
      <c r="C11" s="4" t="s">
        <v>74</v>
      </c>
      <c r="D11" s="4"/>
      <c r="E11" s="16" t="s">
        <v>75</v>
      </c>
      <c r="F11" s="4"/>
      <c r="G11" s="4"/>
      <c r="H11" s="7"/>
    </row>
    <row r="12" spans="2:8" ht="24" customHeight="1" x14ac:dyDescent="0.25">
      <c r="B12" s="8">
        <v>43765</v>
      </c>
      <c r="C12" s="3">
        <v>43766</v>
      </c>
      <c r="D12" s="3">
        <v>43767</v>
      </c>
      <c r="E12" s="3">
        <v>43768</v>
      </c>
      <c r="F12" s="3">
        <v>43769</v>
      </c>
      <c r="G12" s="12">
        <v>43770</v>
      </c>
      <c r="H12" s="13">
        <v>43771</v>
      </c>
    </row>
    <row r="13" spans="2:8" s="9" customFormat="1" ht="51" customHeight="1" x14ac:dyDescent="0.25">
      <c r="B13" s="7"/>
      <c r="C13" s="4"/>
      <c r="D13" s="4"/>
      <c r="E13" s="4"/>
      <c r="F13" s="4" t="s">
        <v>76</v>
      </c>
      <c r="G13" s="4"/>
      <c r="H13" s="7"/>
    </row>
    <row r="14" spans="2:8" ht="23.25" customHeight="1" x14ac:dyDescent="0.25">
      <c r="B14" s="13">
        <v>43772</v>
      </c>
      <c r="C14" s="12">
        <v>43773</v>
      </c>
      <c r="D14" s="12">
        <v>43774</v>
      </c>
      <c r="E14" s="12">
        <v>43775</v>
      </c>
      <c r="F14" s="12">
        <v>43776</v>
      </c>
      <c r="G14" s="12">
        <v>43777</v>
      </c>
      <c r="H14" s="13">
        <v>43778</v>
      </c>
    </row>
    <row r="15" spans="2:8" s="9" customFormat="1" ht="51" customHeight="1" x14ac:dyDescent="0.25">
      <c r="B15" s="7"/>
      <c r="C15" s="4"/>
      <c r="D15" s="4"/>
      <c r="E15" s="4"/>
      <c r="F15" s="4"/>
      <c r="G15" s="4"/>
      <c r="H15" s="7"/>
    </row>
  </sheetData>
  <mergeCells count="1">
    <mergeCell ref="C1:D1"/>
  </mergeCells>
  <conditionalFormatting sqref="B6:H6">
    <cfRule type="expression" dxfId="17" priority="6">
      <formula>MonthToDisplayNumber&lt;&gt;MONTH(B6)</formula>
    </cfRule>
  </conditionalFormatting>
  <conditionalFormatting sqref="B8:H8">
    <cfRule type="expression" dxfId="16" priority="5">
      <formula>MonthToDisplayNumber&lt;&gt;MONTH(B8)</formula>
    </cfRule>
  </conditionalFormatting>
  <conditionalFormatting sqref="B10:H10">
    <cfRule type="expression" dxfId="15" priority="4">
      <formula>MonthToDisplayNumber&lt;&gt;MONTH(B10)</formula>
    </cfRule>
  </conditionalFormatting>
  <conditionalFormatting sqref="B12:H12">
    <cfRule type="expression" dxfId="14" priority="3">
      <formula>MonthToDisplayNumber&lt;&gt;MONTH(B12)</formula>
    </cfRule>
  </conditionalFormatting>
  <conditionalFormatting sqref="B14:H14">
    <cfRule type="expression" dxfId="13" priority="2">
      <formula>MonthToDisplayNumber&lt;&gt;MONTH(B14)</formula>
    </cfRule>
  </conditionalFormatting>
  <conditionalFormatting sqref="B4:H4">
    <cfRule type="expression" dxfId="12" priority="1">
      <formula>MonthToDisplayNumber&lt;&gt;MONTH(B4)</formula>
    </cfRule>
  </conditionalFormatting>
  <dataValidations count="1">
    <dataValidation allowBlank="1" showErrorMessage="1" sqref="A3:XFD1048576 A1:D1 F1:XFD1" xr:uid="{00000000-0002-0000-0A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-0.499984740745262"/>
    <pageSetUpPr fitToPage="1"/>
  </sheetPr>
  <dimension ref="B1:H15"/>
  <sheetViews>
    <sheetView showGridLines="0" showRuler="0" zoomScaleNormal="100" workbookViewId="0">
      <selection activeCell="G9" sqref="G9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101</v>
      </c>
      <c r="D1" s="22"/>
    </row>
    <row r="2" spans="2:8" ht="30" customHeight="1" x14ac:dyDescent="0.25"/>
    <row r="3" spans="2:8" ht="19.5" customHeight="1" thickBot="1" x14ac:dyDescent="0.3">
      <c r="B3" s="1">
        <v>43765</v>
      </c>
      <c r="C3" s="1">
        <v>43766</v>
      </c>
      <c r="D3" s="1">
        <v>43767</v>
      </c>
      <c r="E3" s="1">
        <v>43768</v>
      </c>
      <c r="F3" s="1">
        <v>43769</v>
      </c>
      <c r="G3" s="1">
        <v>43770</v>
      </c>
      <c r="H3" s="1">
        <v>43771</v>
      </c>
    </row>
    <row r="4" spans="2:8" ht="24" customHeight="1" thickTop="1" x14ac:dyDescent="0.25">
      <c r="B4" s="10">
        <v>43765</v>
      </c>
      <c r="C4" s="11">
        <v>43766</v>
      </c>
      <c r="D4" s="11">
        <v>43767</v>
      </c>
      <c r="E4" s="11">
        <v>43768</v>
      </c>
      <c r="F4" s="11">
        <v>43769</v>
      </c>
      <c r="G4" s="2">
        <v>43770</v>
      </c>
      <c r="H4" s="6">
        <v>43771</v>
      </c>
    </row>
    <row r="5" spans="2:8" s="9" customFormat="1" ht="51" customHeight="1" x14ac:dyDescent="0.25">
      <c r="B5" s="7"/>
      <c r="C5" s="4"/>
      <c r="D5" s="4"/>
      <c r="E5" s="4"/>
      <c r="F5" s="4"/>
      <c r="G5" s="4"/>
      <c r="H5" s="7"/>
    </row>
    <row r="6" spans="2:8" ht="24" customHeight="1" x14ac:dyDescent="0.25">
      <c r="B6" s="8">
        <v>43772</v>
      </c>
      <c r="C6" s="3">
        <v>43773</v>
      </c>
      <c r="D6" s="3">
        <v>43774</v>
      </c>
      <c r="E6" s="3">
        <v>43775</v>
      </c>
      <c r="F6" s="3">
        <v>43776</v>
      </c>
      <c r="G6" s="3">
        <v>43777</v>
      </c>
      <c r="H6" s="8">
        <v>43778</v>
      </c>
    </row>
    <row r="7" spans="2:8" s="9" customFormat="1" ht="51" customHeight="1" x14ac:dyDescent="0.25">
      <c r="B7" s="7"/>
      <c r="C7" s="4"/>
      <c r="D7" s="4"/>
      <c r="E7" s="4"/>
      <c r="F7" s="4"/>
      <c r="G7" s="4"/>
      <c r="H7" s="7"/>
    </row>
    <row r="8" spans="2:8" ht="24" customHeight="1" x14ac:dyDescent="0.25">
      <c r="B8" s="8">
        <v>43779</v>
      </c>
      <c r="C8" s="3">
        <v>43780</v>
      </c>
      <c r="D8" s="3">
        <v>43781</v>
      </c>
      <c r="E8" s="3">
        <v>43782</v>
      </c>
      <c r="F8" s="3">
        <v>43783</v>
      </c>
      <c r="G8" s="3">
        <v>43784</v>
      </c>
      <c r="H8" s="8">
        <v>43785</v>
      </c>
    </row>
    <row r="9" spans="2:8" s="9" customFormat="1" ht="51" customHeight="1" x14ac:dyDescent="0.25">
      <c r="B9" s="7"/>
      <c r="C9" s="4" t="s">
        <v>77</v>
      </c>
      <c r="D9" s="4"/>
      <c r="E9" s="4"/>
      <c r="F9" s="4" t="s">
        <v>78</v>
      </c>
      <c r="G9" s="4"/>
      <c r="H9" s="7"/>
    </row>
    <row r="10" spans="2:8" ht="24" customHeight="1" x14ac:dyDescent="0.25">
      <c r="B10" s="8">
        <v>43786</v>
      </c>
      <c r="C10" s="3">
        <v>43787</v>
      </c>
      <c r="D10" s="3">
        <v>43788</v>
      </c>
      <c r="E10" s="3">
        <v>43789</v>
      </c>
      <c r="F10" s="3">
        <v>43790</v>
      </c>
      <c r="G10" s="3">
        <v>43791</v>
      </c>
      <c r="H10" s="8">
        <v>43792</v>
      </c>
    </row>
    <row r="11" spans="2:8" s="9" customFormat="1" ht="51" customHeight="1" x14ac:dyDescent="0.25">
      <c r="B11" s="7"/>
      <c r="C11" s="4"/>
      <c r="D11" s="4"/>
      <c r="E11" s="4" t="s">
        <v>79</v>
      </c>
      <c r="F11" s="4"/>
      <c r="G11" s="4"/>
      <c r="H11" s="7"/>
    </row>
    <row r="12" spans="2:8" ht="24" customHeight="1" x14ac:dyDescent="0.25">
      <c r="B12" s="8">
        <v>43793</v>
      </c>
      <c r="C12" s="3">
        <v>43794</v>
      </c>
      <c r="D12" s="3">
        <v>43795</v>
      </c>
      <c r="E12" s="3">
        <v>43796</v>
      </c>
      <c r="F12" s="3">
        <v>43797</v>
      </c>
      <c r="G12" s="3">
        <v>43798</v>
      </c>
      <c r="H12" s="8">
        <v>43799</v>
      </c>
    </row>
    <row r="13" spans="2:8" s="9" customFormat="1" ht="51" customHeight="1" x14ac:dyDescent="0.25">
      <c r="B13" s="7"/>
      <c r="C13" s="4" t="s">
        <v>80</v>
      </c>
      <c r="D13" s="4"/>
      <c r="E13" s="4" t="s">
        <v>81</v>
      </c>
      <c r="F13" s="4"/>
      <c r="G13" s="4"/>
      <c r="H13" s="7"/>
    </row>
    <row r="14" spans="2:8" ht="23.25" customHeight="1" x14ac:dyDescent="0.25">
      <c r="B14" s="13">
        <v>43800</v>
      </c>
      <c r="C14" s="12">
        <v>43801</v>
      </c>
      <c r="D14" s="12">
        <v>43802</v>
      </c>
      <c r="E14" s="12">
        <v>43803</v>
      </c>
      <c r="F14" s="12">
        <v>43804</v>
      </c>
      <c r="G14" s="12">
        <v>43805</v>
      </c>
      <c r="H14" s="13">
        <v>43806</v>
      </c>
    </row>
    <row r="15" spans="2:8" s="9" customFormat="1" ht="51" customHeight="1" x14ac:dyDescent="0.25">
      <c r="B15" s="7"/>
      <c r="C15" s="4"/>
      <c r="D15" s="4"/>
      <c r="E15" s="4"/>
      <c r="F15" s="4"/>
      <c r="G15" s="4"/>
      <c r="H15" s="7"/>
    </row>
  </sheetData>
  <mergeCells count="1">
    <mergeCell ref="C1:D1"/>
  </mergeCells>
  <conditionalFormatting sqref="B6:H6">
    <cfRule type="expression" dxfId="11" priority="6">
      <formula>MonthToDisplayNumber&lt;&gt;MONTH(B6)</formula>
    </cfRule>
  </conditionalFormatting>
  <conditionalFormatting sqref="B8:H8">
    <cfRule type="expression" dxfId="10" priority="5">
      <formula>MonthToDisplayNumber&lt;&gt;MONTH(B8)</formula>
    </cfRule>
  </conditionalFormatting>
  <conditionalFormatting sqref="B10:H10">
    <cfRule type="expression" dxfId="9" priority="4">
      <formula>MonthToDisplayNumber&lt;&gt;MONTH(B10)</formula>
    </cfRule>
  </conditionalFormatting>
  <conditionalFormatting sqref="B12:H12">
    <cfRule type="expression" dxfId="8" priority="3">
      <formula>MonthToDisplayNumber&lt;&gt;MONTH(B12)</formula>
    </cfRule>
  </conditionalFormatting>
  <conditionalFormatting sqref="B14:H14">
    <cfRule type="expression" dxfId="7" priority="2">
      <formula>MonthToDisplayNumber&lt;&gt;MONTH(B14)</formula>
    </cfRule>
  </conditionalFormatting>
  <conditionalFormatting sqref="B4:H4">
    <cfRule type="expression" dxfId="6" priority="1">
      <formula>MonthToDisplayNumber&lt;&gt;MONTH(B4)</formula>
    </cfRule>
  </conditionalFormatting>
  <dataValidations count="1">
    <dataValidation allowBlank="1" showErrorMessage="1" sqref="A3:XFD1048576 A1:D1 F1:XFD1" xr:uid="{00000000-0002-0000-0B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-0.499984740745262"/>
    <pageSetUpPr fitToPage="1"/>
  </sheetPr>
  <dimension ref="B1:H15"/>
  <sheetViews>
    <sheetView showGridLines="0" showRuler="0" zoomScaleNormal="100" workbookViewId="0">
      <selection activeCell="C3" sqref="C3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102</v>
      </c>
      <c r="D1" s="22"/>
    </row>
    <row r="2" spans="2:8" ht="30" customHeight="1" x14ac:dyDescent="0.25"/>
    <row r="3" spans="2:8" ht="19.5" customHeight="1" thickBot="1" x14ac:dyDescent="0.3">
      <c r="B3" s="1">
        <v>43800</v>
      </c>
      <c r="C3" s="1">
        <v>43801</v>
      </c>
      <c r="D3" s="1">
        <v>43802</v>
      </c>
      <c r="E3" s="1">
        <v>43803</v>
      </c>
      <c r="F3" s="1">
        <v>43804</v>
      </c>
      <c r="G3" s="1">
        <v>43805</v>
      </c>
      <c r="H3" s="1">
        <v>43806</v>
      </c>
    </row>
    <row r="4" spans="2:8" ht="24" customHeight="1" thickTop="1" x14ac:dyDescent="0.25">
      <c r="B4" s="6">
        <v>43800</v>
      </c>
      <c r="C4" s="2">
        <v>43801</v>
      </c>
      <c r="D4" s="2">
        <v>43802</v>
      </c>
      <c r="E4" s="2">
        <v>43803</v>
      </c>
      <c r="F4" s="18">
        <v>43804</v>
      </c>
      <c r="G4" s="2">
        <v>43805</v>
      </c>
      <c r="H4" s="6">
        <v>43806</v>
      </c>
    </row>
    <row r="5" spans="2:8" s="9" customFormat="1" ht="51" customHeight="1" x14ac:dyDescent="0.25">
      <c r="B5" s="7" t="s">
        <v>82</v>
      </c>
      <c r="C5" s="4"/>
      <c r="D5" s="4" t="s">
        <v>83</v>
      </c>
      <c r="E5" s="4" t="s">
        <v>84</v>
      </c>
      <c r="F5" s="16" t="s">
        <v>85</v>
      </c>
      <c r="G5" s="4"/>
      <c r="H5" s="7"/>
    </row>
    <row r="6" spans="2:8" ht="24" customHeight="1" x14ac:dyDescent="0.25">
      <c r="B6" s="8">
        <v>43807</v>
      </c>
      <c r="C6" s="3">
        <v>43808</v>
      </c>
      <c r="D6" s="15">
        <v>43809</v>
      </c>
      <c r="E6" s="3">
        <v>43810</v>
      </c>
      <c r="F6" s="3">
        <v>43811</v>
      </c>
      <c r="G6" s="3">
        <v>43812</v>
      </c>
      <c r="H6" s="8">
        <v>43813</v>
      </c>
    </row>
    <row r="7" spans="2:8" s="9" customFormat="1" ht="51" customHeight="1" x14ac:dyDescent="0.25">
      <c r="B7" s="7"/>
      <c r="C7" s="4"/>
      <c r="D7" s="16" t="s">
        <v>86</v>
      </c>
      <c r="E7" s="4"/>
      <c r="F7" s="4"/>
      <c r="G7" s="4"/>
      <c r="H7" s="7"/>
    </row>
    <row r="8" spans="2:8" ht="24" customHeight="1" x14ac:dyDescent="0.25">
      <c r="B8" s="8">
        <v>43814</v>
      </c>
      <c r="C8" s="3">
        <v>43815</v>
      </c>
      <c r="D8" s="3">
        <v>43816</v>
      </c>
      <c r="E8" s="3">
        <v>43817</v>
      </c>
      <c r="F8" s="3">
        <v>43818</v>
      </c>
      <c r="G8" s="3">
        <v>43819</v>
      </c>
      <c r="H8" s="8">
        <v>43820</v>
      </c>
    </row>
    <row r="9" spans="2:8" s="9" customFormat="1" ht="51" customHeight="1" x14ac:dyDescent="0.25">
      <c r="B9" s="7"/>
      <c r="C9" s="4" t="s">
        <v>87</v>
      </c>
      <c r="D9" s="4"/>
      <c r="E9" s="4"/>
      <c r="F9" s="4"/>
      <c r="G9" s="4"/>
      <c r="H9" s="7"/>
    </row>
    <row r="10" spans="2:8" ht="24" customHeight="1" x14ac:dyDescent="0.25">
      <c r="B10" s="8">
        <v>43821</v>
      </c>
      <c r="C10" s="3">
        <v>43822</v>
      </c>
      <c r="D10" s="3">
        <v>43823</v>
      </c>
      <c r="E10" s="3">
        <v>43824</v>
      </c>
      <c r="F10" s="3">
        <v>43825</v>
      </c>
      <c r="G10" s="3">
        <v>43826</v>
      </c>
      <c r="H10" s="8">
        <v>43827</v>
      </c>
    </row>
    <row r="11" spans="2:8" s="9" customFormat="1" ht="51" customHeight="1" x14ac:dyDescent="0.25">
      <c r="B11" s="7" t="s">
        <v>88</v>
      </c>
      <c r="C11" s="4"/>
      <c r="D11" s="4"/>
      <c r="E11" s="4" t="s">
        <v>89</v>
      </c>
      <c r="F11" s="4" t="s">
        <v>90</v>
      </c>
      <c r="G11" s="4"/>
      <c r="H11" s="7" t="s">
        <v>91</v>
      </c>
    </row>
    <row r="12" spans="2:8" ht="24" customHeight="1" x14ac:dyDescent="0.25">
      <c r="B12" s="8">
        <v>43828</v>
      </c>
      <c r="C12" s="3">
        <v>43829</v>
      </c>
      <c r="D12" s="15">
        <v>43830</v>
      </c>
      <c r="E12" s="12">
        <v>43831</v>
      </c>
      <c r="F12" s="12">
        <v>43832</v>
      </c>
      <c r="G12" s="12">
        <v>43833</v>
      </c>
      <c r="H12" s="13">
        <v>43834</v>
      </c>
    </row>
    <row r="13" spans="2:8" s="9" customFormat="1" ht="51" customHeight="1" x14ac:dyDescent="0.25">
      <c r="B13" s="7"/>
      <c r="C13" s="4"/>
      <c r="D13" s="16" t="s">
        <v>92</v>
      </c>
      <c r="E13" s="4"/>
      <c r="F13" s="4"/>
      <c r="G13" s="4"/>
      <c r="H13" s="7"/>
    </row>
    <row r="14" spans="2:8" ht="23.25" customHeight="1" x14ac:dyDescent="0.25">
      <c r="B14" s="13">
        <v>43835</v>
      </c>
      <c r="C14" s="12">
        <v>43836</v>
      </c>
      <c r="D14" s="12">
        <v>43837</v>
      </c>
      <c r="E14" s="12">
        <v>43838</v>
      </c>
      <c r="F14" s="12">
        <v>43839</v>
      </c>
      <c r="G14" s="12">
        <v>43840</v>
      </c>
      <c r="H14" s="13">
        <v>43841</v>
      </c>
    </row>
    <row r="15" spans="2:8" s="9" customFormat="1" ht="51" customHeight="1" x14ac:dyDescent="0.25">
      <c r="B15" s="7"/>
      <c r="C15" s="4"/>
      <c r="D15" s="4"/>
      <c r="E15" s="4"/>
      <c r="F15" s="4"/>
      <c r="G15" s="4"/>
      <c r="H15" s="7"/>
    </row>
  </sheetData>
  <mergeCells count="1">
    <mergeCell ref="C1:D1"/>
  </mergeCells>
  <conditionalFormatting sqref="B6:H6">
    <cfRule type="expression" dxfId="5" priority="6">
      <formula>MonthToDisplayNumber&lt;&gt;MONTH(B6)</formula>
    </cfRule>
  </conditionalFormatting>
  <conditionalFormatting sqref="B8:H8">
    <cfRule type="expression" dxfId="4" priority="5">
      <formula>MonthToDisplayNumber&lt;&gt;MONTH(B8)</formula>
    </cfRule>
  </conditionalFormatting>
  <conditionalFormatting sqref="B10:H10">
    <cfRule type="expression" dxfId="3" priority="4">
      <formula>MonthToDisplayNumber&lt;&gt;MONTH(B10)</formula>
    </cfRule>
  </conditionalFormatting>
  <conditionalFormatting sqref="B12:H12">
    <cfRule type="expression" dxfId="2" priority="3">
      <formula>MonthToDisplayNumber&lt;&gt;MONTH(B12)</formula>
    </cfRule>
  </conditionalFormatting>
  <conditionalFormatting sqref="B14:H14">
    <cfRule type="expression" dxfId="1" priority="2">
      <formula>MonthToDisplayNumber&lt;&gt;MONTH(B14)</formula>
    </cfRule>
  </conditionalFormatting>
  <conditionalFormatting sqref="B4:H4">
    <cfRule type="expression" dxfId="0" priority="1">
      <formula>MonthToDisplayNumber&lt;&gt;MONTH(B4)</formula>
    </cfRule>
  </conditionalFormatting>
  <dataValidations count="1">
    <dataValidation allowBlank="1" showErrorMessage="1" sqref="A3:XFD1048576 A1:D1 F1:XFD1" xr:uid="{00000000-0002-0000-0C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-0.499984740745262"/>
    <pageSetUpPr fitToPage="1"/>
  </sheetPr>
  <dimension ref="B1:H15"/>
  <sheetViews>
    <sheetView showGridLines="0" showRuler="0" zoomScaleNormal="100" workbookViewId="0">
      <selection activeCell="F8" sqref="F8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93</v>
      </c>
      <c r="D1" s="22"/>
    </row>
    <row r="2" spans="2:8" ht="30" customHeight="1" x14ac:dyDescent="0.25"/>
    <row r="3" spans="2:8" ht="19.5" customHeight="1" thickBot="1" x14ac:dyDescent="0.3">
      <c r="B3" s="1">
        <v>43492</v>
      </c>
      <c r="C3" s="1">
        <v>43493</v>
      </c>
      <c r="D3" s="1">
        <v>43494</v>
      </c>
      <c r="E3" s="1">
        <v>43495</v>
      </c>
      <c r="F3" s="1">
        <v>43496</v>
      </c>
      <c r="G3" s="1">
        <v>43497</v>
      </c>
      <c r="H3" s="1">
        <v>43498</v>
      </c>
    </row>
    <row r="4" spans="2:8" ht="24" customHeight="1" thickTop="1" x14ac:dyDescent="0.25">
      <c r="B4" s="10">
        <v>43492</v>
      </c>
      <c r="C4" s="11">
        <v>43493</v>
      </c>
      <c r="D4" s="11">
        <v>43494</v>
      </c>
      <c r="E4" s="11">
        <v>43495</v>
      </c>
      <c r="F4" s="11">
        <v>43496</v>
      </c>
      <c r="G4" s="2">
        <v>43497</v>
      </c>
      <c r="H4" s="6">
        <v>43498</v>
      </c>
    </row>
    <row r="5" spans="2:8" s="9" customFormat="1" ht="51" customHeight="1" x14ac:dyDescent="0.25">
      <c r="B5" s="7"/>
      <c r="C5" s="4"/>
      <c r="D5" s="4"/>
      <c r="E5" s="4"/>
      <c r="F5" s="4"/>
      <c r="G5" s="4"/>
      <c r="H5" s="7" t="s">
        <v>8</v>
      </c>
    </row>
    <row r="6" spans="2:8" ht="24" customHeight="1" x14ac:dyDescent="0.25">
      <c r="B6" s="8">
        <v>43499</v>
      </c>
      <c r="C6" s="3">
        <v>43500</v>
      </c>
      <c r="D6" s="3">
        <v>43501</v>
      </c>
      <c r="E6" s="3">
        <v>43502</v>
      </c>
      <c r="F6" s="3">
        <v>43503</v>
      </c>
      <c r="G6" s="3">
        <v>43504</v>
      </c>
      <c r="H6" s="8">
        <v>43505</v>
      </c>
    </row>
    <row r="7" spans="2:8" s="9" customFormat="1" ht="51" customHeight="1" x14ac:dyDescent="0.25">
      <c r="B7" s="7" t="s">
        <v>9</v>
      </c>
      <c r="C7" s="4" t="s">
        <v>11</v>
      </c>
      <c r="D7" s="4" t="s">
        <v>10</v>
      </c>
      <c r="E7" s="4"/>
      <c r="F7" s="4"/>
      <c r="G7" s="4"/>
      <c r="H7" s="7"/>
    </row>
    <row r="8" spans="2:8" ht="24" customHeight="1" x14ac:dyDescent="0.25">
      <c r="B8" s="8">
        <v>43506</v>
      </c>
      <c r="C8" s="3">
        <v>43507</v>
      </c>
      <c r="D8" s="3">
        <v>43508</v>
      </c>
      <c r="E8" s="3">
        <v>43509</v>
      </c>
      <c r="F8" s="3">
        <v>43510</v>
      </c>
      <c r="G8" s="3">
        <v>43511</v>
      </c>
      <c r="H8" s="8">
        <v>43512</v>
      </c>
    </row>
    <row r="9" spans="2:8" s="9" customFormat="1" ht="51" customHeight="1" x14ac:dyDescent="0.25">
      <c r="B9" s="7" t="s">
        <v>12</v>
      </c>
      <c r="C9" s="4"/>
      <c r="D9" s="4"/>
      <c r="E9" s="4"/>
      <c r="F9" s="4" t="s">
        <v>13</v>
      </c>
      <c r="G9" s="4"/>
      <c r="H9" s="7"/>
    </row>
    <row r="10" spans="2:8" ht="24" customHeight="1" x14ac:dyDescent="0.25">
      <c r="B10" s="8">
        <v>43513</v>
      </c>
      <c r="C10" s="3">
        <v>43514</v>
      </c>
      <c r="D10" s="15">
        <v>43515</v>
      </c>
      <c r="E10" s="3">
        <v>43516</v>
      </c>
      <c r="F10" s="3">
        <v>43517</v>
      </c>
      <c r="G10" s="3">
        <v>43518</v>
      </c>
      <c r="H10" s="8">
        <v>43519</v>
      </c>
    </row>
    <row r="11" spans="2:8" s="9" customFormat="1" ht="51" customHeight="1" x14ac:dyDescent="0.25">
      <c r="B11" s="7"/>
      <c r="C11" s="4"/>
      <c r="D11" s="16" t="s">
        <v>14</v>
      </c>
      <c r="E11" s="4"/>
      <c r="F11" s="4"/>
      <c r="G11" s="4"/>
      <c r="H11" s="7"/>
    </row>
    <row r="12" spans="2:8" ht="24" customHeight="1" x14ac:dyDescent="0.25">
      <c r="B12" s="8">
        <v>43520</v>
      </c>
      <c r="C12" s="3">
        <v>43521</v>
      </c>
      <c r="D12" s="3">
        <v>43522</v>
      </c>
      <c r="E12" s="3">
        <v>43523</v>
      </c>
      <c r="F12" s="3">
        <v>43524</v>
      </c>
      <c r="G12" s="12">
        <v>43525</v>
      </c>
      <c r="H12" s="13">
        <v>43526</v>
      </c>
    </row>
    <row r="13" spans="2:8" s="9" customFormat="1" ht="51" customHeight="1" x14ac:dyDescent="0.25">
      <c r="B13" s="7" t="s">
        <v>15</v>
      </c>
      <c r="C13" s="4" t="s">
        <v>16</v>
      </c>
      <c r="D13" s="4" t="s">
        <v>17</v>
      </c>
      <c r="E13" s="4"/>
      <c r="F13" s="4"/>
      <c r="G13" s="4"/>
      <c r="H13" s="7"/>
    </row>
    <row r="14" spans="2:8" ht="23.25" customHeight="1" x14ac:dyDescent="0.25">
      <c r="B14" s="13">
        <v>43527</v>
      </c>
      <c r="C14" s="12">
        <v>43528</v>
      </c>
      <c r="D14" s="12">
        <v>43529</v>
      </c>
      <c r="E14" s="12">
        <v>43530</v>
      </c>
      <c r="F14" s="12">
        <v>43531</v>
      </c>
      <c r="G14" s="12">
        <v>43532</v>
      </c>
      <c r="H14" s="13">
        <v>43533</v>
      </c>
    </row>
    <row r="15" spans="2:8" s="9" customFormat="1" ht="51" customHeight="1" x14ac:dyDescent="0.25">
      <c r="B15" s="7"/>
      <c r="C15" s="4"/>
      <c r="D15" s="4"/>
      <c r="E15" s="4"/>
      <c r="F15" s="4"/>
      <c r="G15" s="4"/>
      <c r="H15" s="7"/>
    </row>
  </sheetData>
  <mergeCells count="1">
    <mergeCell ref="C1:D1"/>
  </mergeCells>
  <conditionalFormatting sqref="B6:H6">
    <cfRule type="expression" dxfId="65" priority="6">
      <formula>MonthToDisplayNumber&lt;&gt;MONTH(B6)</formula>
    </cfRule>
  </conditionalFormatting>
  <conditionalFormatting sqref="B8:H8">
    <cfRule type="expression" dxfId="64" priority="5">
      <formula>MonthToDisplayNumber&lt;&gt;MONTH(B8)</formula>
    </cfRule>
  </conditionalFormatting>
  <conditionalFormatting sqref="B10:H10">
    <cfRule type="expression" dxfId="63" priority="4">
      <formula>MonthToDisplayNumber&lt;&gt;MONTH(B10)</formula>
    </cfRule>
  </conditionalFormatting>
  <conditionalFormatting sqref="B12:H12">
    <cfRule type="expression" dxfId="62" priority="3">
      <formula>MonthToDisplayNumber&lt;&gt;MONTH(B12)</formula>
    </cfRule>
  </conditionalFormatting>
  <conditionalFormatting sqref="B14:H14">
    <cfRule type="expression" dxfId="61" priority="2">
      <formula>MonthToDisplayNumber&lt;&gt;MONTH(B14)</formula>
    </cfRule>
  </conditionalFormatting>
  <conditionalFormatting sqref="B4:H4">
    <cfRule type="expression" dxfId="60" priority="1">
      <formula>MonthToDisplayNumber&lt;&gt;MONTH(B4)</formula>
    </cfRule>
  </conditionalFormatting>
  <dataValidations count="1">
    <dataValidation allowBlank="1" showErrorMessage="1" sqref="A1:XFD1048576" xr:uid="{00000000-0002-0000-02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-0.499984740745262"/>
    <pageSetUpPr fitToPage="1"/>
  </sheetPr>
  <dimension ref="B1:H15"/>
  <sheetViews>
    <sheetView showGridLines="0" showRuler="0" zoomScaleNormal="100" workbookViewId="0">
      <selection activeCell="D9" sqref="D9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94</v>
      </c>
      <c r="D1" s="22"/>
    </row>
    <row r="2" spans="2:8" ht="30" customHeight="1" x14ac:dyDescent="0.25"/>
    <row r="3" spans="2:8" ht="19.5" customHeight="1" thickBot="1" x14ac:dyDescent="0.3">
      <c r="B3" s="1">
        <v>43520</v>
      </c>
      <c r="C3" s="1">
        <v>43521</v>
      </c>
      <c r="D3" s="1">
        <v>43522</v>
      </c>
      <c r="E3" s="1">
        <v>43523</v>
      </c>
      <c r="F3" s="1">
        <v>43524</v>
      </c>
      <c r="G3" s="1">
        <v>43525</v>
      </c>
      <c r="H3" s="1">
        <v>43526</v>
      </c>
    </row>
    <row r="4" spans="2:8" ht="24" customHeight="1" thickTop="1" x14ac:dyDescent="0.25">
      <c r="B4" s="10">
        <v>43520</v>
      </c>
      <c r="C4" s="11">
        <v>43521</v>
      </c>
      <c r="D4" s="11">
        <v>43522</v>
      </c>
      <c r="E4" s="11">
        <v>43523</v>
      </c>
      <c r="F4" s="11">
        <v>43524</v>
      </c>
      <c r="G4" s="2">
        <v>43525</v>
      </c>
      <c r="H4" s="6">
        <v>43526</v>
      </c>
    </row>
    <row r="5" spans="2:8" s="9" customFormat="1" ht="51" customHeight="1" x14ac:dyDescent="0.25">
      <c r="B5" s="7"/>
      <c r="C5" s="4"/>
      <c r="D5" s="4"/>
      <c r="E5" s="4"/>
      <c r="F5" s="4"/>
      <c r="G5" s="4"/>
      <c r="H5" s="7"/>
    </row>
    <row r="6" spans="2:8" ht="24" customHeight="1" x14ac:dyDescent="0.25">
      <c r="B6" s="8">
        <v>43527</v>
      </c>
      <c r="C6" s="3">
        <v>43528</v>
      </c>
      <c r="D6" s="3">
        <v>43529</v>
      </c>
      <c r="E6" s="3">
        <v>43530</v>
      </c>
      <c r="F6" s="3">
        <v>43531</v>
      </c>
      <c r="G6" s="3">
        <v>43532</v>
      </c>
      <c r="H6" s="8">
        <v>43533</v>
      </c>
    </row>
    <row r="7" spans="2:8" s="9" customFormat="1" ht="51" customHeight="1" x14ac:dyDescent="0.25">
      <c r="B7" s="7"/>
      <c r="C7" s="4"/>
      <c r="D7" s="4" t="s">
        <v>18</v>
      </c>
      <c r="E7" s="4"/>
      <c r="F7" s="4"/>
      <c r="G7" s="4" t="s">
        <v>19</v>
      </c>
      <c r="H7" s="7"/>
    </row>
    <row r="8" spans="2:8" ht="24" customHeight="1" x14ac:dyDescent="0.25">
      <c r="B8" s="8">
        <v>43534</v>
      </c>
      <c r="C8" s="3">
        <v>43535</v>
      </c>
      <c r="D8" s="3">
        <v>43536</v>
      </c>
      <c r="E8" s="3">
        <v>43537</v>
      </c>
      <c r="F8" s="3">
        <v>43538</v>
      </c>
      <c r="G8" s="3">
        <v>43539</v>
      </c>
      <c r="H8" s="8">
        <v>43540</v>
      </c>
    </row>
    <row r="9" spans="2:8" s="9" customFormat="1" ht="51" customHeight="1" x14ac:dyDescent="0.25">
      <c r="B9" s="7"/>
      <c r="C9" s="4"/>
      <c r="D9" s="4"/>
      <c r="E9" s="4" t="s">
        <v>20</v>
      </c>
      <c r="F9" s="4"/>
      <c r="G9" s="4"/>
      <c r="H9" s="7"/>
    </row>
    <row r="10" spans="2:8" ht="24" customHeight="1" x14ac:dyDescent="0.25">
      <c r="B10" s="8">
        <v>43541</v>
      </c>
      <c r="C10" s="3">
        <v>43542</v>
      </c>
      <c r="D10" s="3">
        <v>43543</v>
      </c>
      <c r="E10" s="3">
        <v>43544</v>
      </c>
      <c r="F10" s="3">
        <v>43545</v>
      </c>
      <c r="G10" s="3">
        <v>43546</v>
      </c>
      <c r="H10" s="8">
        <v>43547</v>
      </c>
    </row>
    <row r="11" spans="2:8" s="9" customFormat="1" ht="51" customHeight="1" x14ac:dyDescent="0.25">
      <c r="B11" s="7"/>
      <c r="C11" s="4"/>
      <c r="D11" s="4"/>
      <c r="E11" s="4" t="s">
        <v>21</v>
      </c>
      <c r="F11" s="4" t="s">
        <v>22</v>
      </c>
      <c r="G11" s="4" t="s">
        <v>23</v>
      </c>
      <c r="H11" s="7"/>
    </row>
    <row r="12" spans="2:8" ht="24" customHeight="1" x14ac:dyDescent="0.25">
      <c r="B12" s="8">
        <v>43548</v>
      </c>
      <c r="C12" s="3">
        <v>43549</v>
      </c>
      <c r="D12" s="3">
        <v>43550</v>
      </c>
      <c r="E12" s="3">
        <v>43551</v>
      </c>
      <c r="F12" s="3">
        <v>43552</v>
      </c>
      <c r="G12" s="3">
        <v>43553</v>
      </c>
      <c r="H12" s="8">
        <v>43554</v>
      </c>
    </row>
    <row r="13" spans="2:8" s="9" customFormat="1" ht="51" customHeight="1" x14ac:dyDescent="0.25">
      <c r="B13" s="7" t="s">
        <v>24</v>
      </c>
      <c r="C13" s="4"/>
      <c r="D13" s="4"/>
      <c r="E13" s="4" t="s">
        <v>25</v>
      </c>
      <c r="F13" s="4"/>
      <c r="G13" s="4"/>
      <c r="H13" s="7"/>
    </row>
    <row r="14" spans="2:8" ht="23.25" customHeight="1" x14ac:dyDescent="0.25">
      <c r="B14" s="8">
        <v>43555</v>
      </c>
      <c r="C14" s="12">
        <v>43556</v>
      </c>
      <c r="D14" s="12">
        <v>43557</v>
      </c>
      <c r="E14" s="12">
        <v>43558</v>
      </c>
      <c r="F14" s="12">
        <v>43559</v>
      </c>
      <c r="G14" s="12">
        <v>43560</v>
      </c>
      <c r="H14" s="13">
        <v>43561</v>
      </c>
    </row>
    <row r="15" spans="2:8" s="9" customFormat="1" ht="51" customHeight="1" x14ac:dyDescent="0.25">
      <c r="B15" s="7" t="s">
        <v>26</v>
      </c>
      <c r="C15" s="4"/>
      <c r="D15" s="4"/>
      <c r="E15" s="4"/>
      <c r="F15" s="4"/>
      <c r="G15" s="4"/>
      <c r="H15" s="7"/>
    </row>
  </sheetData>
  <mergeCells count="1">
    <mergeCell ref="C1:D1"/>
  </mergeCells>
  <conditionalFormatting sqref="B6:H6">
    <cfRule type="expression" dxfId="59" priority="6">
      <formula>MonthToDisplayNumber&lt;&gt;MONTH(B6)</formula>
    </cfRule>
  </conditionalFormatting>
  <conditionalFormatting sqref="B8:H8">
    <cfRule type="expression" dxfId="58" priority="5">
      <formula>MonthToDisplayNumber&lt;&gt;MONTH(B8)</formula>
    </cfRule>
  </conditionalFormatting>
  <conditionalFormatting sqref="B10:H10">
    <cfRule type="expression" dxfId="57" priority="4">
      <formula>MonthToDisplayNumber&lt;&gt;MONTH(B10)</formula>
    </cfRule>
  </conditionalFormatting>
  <conditionalFormatting sqref="B12:H12">
    <cfRule type="expression" dxfId="56" priority="3">
      <formula>MonthToDisplayNumber&lt;&gt;MONTH(B12)</formula>
    </cfRule>
  </conditionalFormatting>
  <conditionalFormatting sqref="B14:H14">
    <cfRule type="expression" dxfId="55" priority="2">
      <formula>MonthToDisplayNumber&lt;&gt;MONTH(B14)</formula>
    </cfRule>
  </conditionalFormatting>
  <conditionalFormatting sqref="B4:H4">
    <cfRule type="expression" dxfId="54" priority="1">
      <formula>MonthToDisplayNumber&lt;&gt;MONTH(B4)</formula>
    </cfRule>
  </conditionalFormatting>
  <dataValidations count="1">
    <dataValidation allowBlank="1" showErrorMessage="1" sqref="A3:XFD1048576 A1:D1 F1:XFD1" xr:uid="{00000000-0002-0000-03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499984740745262"/>
    <pageSetUpPr fitToPage="1"/>
  </sheetPr>
  <dimension ref="B1:H15"/>
  <sheetViews>
    <sheetView showGridLines="0" showRuler="0" zoomScaleNormal="100" workbookViewId="0">
      <selection activeCell="K13" sqref="K13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95</v>
      </c>
      <c r="D1" s="22"/>
    </row>
    <row r="2" spans="2:8" ht="30" customHeight="1" x14ac:dyDescent="0.25"/>
    <row r="3" spans="2:8" ht="19.5" customHeight="1" thickBot="1" x14ac:dyDescent="0.3">
      <c r="B3" s="1">
        <v>43555</v>
      </c>
      <c r="C3" s="1">
        <v>43556</v>
      </c>
      <c r="D3" s="1">
        <v>43557</v>
      </c>
      <c r="E3" s="1">
        <v>43558</v>
      </c>
      <c r="F3" s="1">
        <v>43559</v>
      </c>
      <c r="G3" s="1">
        <v>43560</v>
      </c>
      <c r="H3" s="1">
        <v>43561</v>
      </c>
    </row>
    <row r="4" spans="2:8" ht="24" customHeight="1" thickTop="1" x14ac:dyDescent="0.25">
      <c r="B4" s="10">
        <v>43555</v>
      </c>
      <c r="C4" s="2">
        <v>43556</v>
      </c>
      <c r="D4" s="2">
        <v>43557</v>
      </c>
      <c r="E4" s="2">
        <v>43558</v>
      </c>
      <c r="F4" s="2">
        <v>43559</v>
      </c>
      <c r="G4" s="2">
        <v>43560</v>
      </c>
      <c r="H4" s="18">
        <v>43561</v>
      </c>
    </row>
    <row r="5" spans="2:8" s="9" customFormat="1" ht="51" customHeight="1" x14ac:dyDescent="0.25">
      <c r="B5" s="7"/>
      <c r="C5" s="14" t="s">
        <v>27</v>
      </c>
      <c r="D5" s="4" t="s">
        <v>28</v>
      </c>
      <c r="E5" s="4"/>
      <c r="F5" s="4"/>
      <c r="G5" s="4"/>
      <c r="H5" s="16" t="s">
        <v>29</v>
      </c>
    </row>
    <row r="6" spans="2:8" ht="24" customHeight="1" x14ac:dyDescent="0.25">
      <c r="B6" s="8">
        <v>43562</v>
      </c>
      <c r="C6" s="3">
        <v>43563</v>
      </c>
      <c r="D6" s="3">
        <v>43564</v>
      </c>
      <c r="E6" s="3">
        <v>43565</v>
      </c>
      <c r="F6" s="3">
        <v>43566</v>
      </c>
      <c r="G6" s="3">
        <v>43567</v>
      </c>
      <c r="H6" s="15">
        <v>43568</v>
      </c>
    </row>
    <row r="7" spans="2:8" s="9" customFormat="1" ht="51" customHeight="1" x14ac:dyDescent="0.25">
      <c r="B7" s="7" t="s">
        <v>30</v>
      </c>
      <c r="C7" s="4"/>
      <c r="D7" s="4"/>
      <c r="E7" s="4"/>
      <c r="F7" s="4"/>
      <c r="G7" s="4"/>
      <c r="H7" s="16" t="s">
        <v>32</v>
      </c>
    </row>
    <row r="8" spans="2:8" ht="24" customHeight="1" x14ac:dyDescent="0.25">
      <c r="B8" s="15">
        <v>43569</v>
      </c>
      <c r="C8" s="15">
        <v>43570</v>
      </c>
      <c r="D8" s="15">
        <v>43571</v>
      </c>
      <c r="E8" s="15">
        <v>43572</v>
      </c>
      <c r="F8" s="3">
        <v>43573</v>
      </c>
      <c r="G8" s="3">
        <v>43574</v>
      </c>
      <c r="H8" s="8">
        <v>43575</v>
      </c>
    </row>
    <row r="9" spans="2:8" s="9" customFormat="1" ht="51" customHeight="1" x14ac:dyDescent="0.25">
      <c r="B9" s="16" t="s">
        <v>33</v>
      </c>
      <c r="C9" s="16" t="s">
        <v>31</v>
      </c>
      <c r="D9" s="16" t="s">
        <v>34</v>
      </c>
      <c r="E9" s="16" t="s">
        <v>34</v>
      </c>
      <c r="F9" s="4"/>
      <c r="G9" s="4"/>
      <c r="H9" s="7"/>
    </row>
    <row r="10" spans="2:8" ht="24" customHeight="1" x14ac:dyDescent="0.25">
      <c r="B10" s="8">
        <v>43576</v>
      </c>
      <c r="C10" s="3">
        <v>43577</v>
      </c>
      <c r="D10" s="3">
        <v>43578</v>
      </c>
      <c r="E10" s="3">
        <v>43579</v>
      </c>
      <c r="F10" s="3">
        <v>43580</v>
      </c>
      <c r="G10" s="3">
        <v>43581</v>
      </c>
      <c r="H10" s="8">
        <v>43582</v>
      </c>
    </row>
    <row r="11" spans="2:8" s="9" customFormat="1" ht="51" customHeight="1" x14ac:dyDescent="0.25">
      <c r="B11" s="7"/>
      <c r="C11" s="4" t="s">
        <v>35</v>
      </c>
      <c r="D11" s="4"/>
      <c r="E11" s="4"/>
      <c r="F11" s="4" t="s">
        <v>36</v>
      </c>
      <c r="G11" s="4"/>
      <c r="H11" s="7"/>
    </row>
    <row r="12" spans="2:8" ht="24" customHeight="1" x14ac:dyDescent="0.25">
      <c r="B12" s="8">
        <v>43583</v>
      </c>
      <c r="C12" s="3">
        <v>43584</v>
      </c>
      <c r="D12" s="3">
        <v>43585</v>
      </c>
      <c r="E12" s="12">
        <v>43586</v>
      </c>
      <c r="F12" s="12">
        <v>43587</v>
      </c>
      <c r="G12" s="12">
        <v>43588</v>
      </c>
      <c r="H12" s="13">
        <v>43589</v>
      </c>
    </row>
    <row r="13" spans="2:8" s="9" customFormat="1" ht="51" customHeight="1" x14ac:dyDescent="0.25">
      <c r="B13" s="7"/>
      <c r="C13" s="4"/>
      <c r="D13" s="4"/>
      <c r="E13" s="4"/>
      <c r="F13" s="4"/>
      <c r="G13" s="4"/>
      <c r="H13" s="7"/>
    </row>
    <row r="14" spans="2:8" ht="23.25" customHeight="1" x14ac:dyDescent="0.25">
      <c r="B14" s="13">
        <v>43590</v>
      </c>
      <c r="C14" s="12">
        <v>43591</v>
      </c>
      <c r="D14" s="12">
        <v>43592</v>
      </c>
      <c r="E14" s="12">
        <v>43593</v>
      </c>
      <c r="F14" s="12">
        <v>43594</v>
      </c>
      <c r="G14" s="12">
        <v>43595</v>
      </c>
      <c r="H14" s="13">
        <v>43596</v>
      </c>
    </row>
    <row r="15" spans="2:8" s="9" customFormat="1" ht="51" customHeight="1" x14ac:dyDescent="0.25">
      <c r="B15" s="7"/>
      <c r="C15" s="4"/>
      <c r="D15" s="4"/>
      <c r="E15" s="4"/>
      <c r="F15" s="4"/>
      <c r="G15" s="4"/>
      <c r="H15" s="7"/>
    </row>
  </sheetData>
  <mergeCells count="1">
    <mergeCell ref="C1:D1"/>
  </mergeCells>
  <conditionalFormatting sqref="B6:H6">
    <cfRule type="expression" dxfId="53" priority="6">
      <formula>MonthToDisplayNumber&lt;&gt;MONTH(B6)</formula>
    </cfRule>
  </conditionalFormatting>
  <conditionalFormatting sqref="B8:H8">
    <cfRule type="expression" dxfId="52" priority="5">
      <formula>MonthToDisplayNumber&lt;&gt;MONTH(B8)</formula>
    </cfRule>
  </conditionalFormatting>
  <conditionalFormatting sqref="B10:H10">
    <cfRule type="expression" dxfId="51" priority="4">
      <formula>MonthToDisplayNumber&lt;&gt;MONTH(B10)</formula>
    </cfRule>
  </conditionalFormatting>
  <conditionalFormatting sqref="B12:H12">
    <cfRule type="expression" dxfId="50" priority="3">
      <formula>MonthToDisplayNumber&lt;&gt;MONTH(B12)</formula>
    </cfRule>
  </conditionalFormatting>
  <conditionalFormatting sqref="B14:H14">
    <cfRule type="expression" dxfId="49" priority="2">
      <formula>MonthToDisplayNumber&lt;&gt;MONTH(B14)</formula>
    </cfRule>
  </conditionalFormatting>
  <conditionalFormatting sqref="B4:H4">
    <cfRule type="expression" dxfId="48" priority="1">
      <formula>MonthToDisplayNumber&lt;&gt;MONTH(B4)</formula>
    </cfRule>
  </conditionalFormatting>
  <dataValidations count="1">
    <dataValidation allowBlank="1" showErrorMessage="1" sqref="A3:XFD1048576 A1:D1 F1:XFD1" xr:uid="{00000000-0002-0000-04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-0.499984740745262"/>
    <pageSetUpPr fitToPage="1"/>
  </sheetPr>
  <dimension ref="B1:H15"/>
  <sheetViews>
    <sheetView showGridLines="0" showRuler="0" zoomScaleNormal="100" workbookViewId="0">
      <selection activeCell="D7" sqref="D7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96</v>
      </c>
      <c r="D1" s="22"/>
    </row>
    <row r="2" spans="2:8" ht="30" customHeight="1" x14ac:dyDescent="0.25"/>
    <row r="3" spans="2:8" ht="19.5" customHeight="1" thickBot="1" x14ac:dyDescent="0.3">
      <c r="B3" s="1">
        <v>43583</v>
      </c>
      <c r="C3" s="1">
        <v>43584</v>
      </c>
      <c r="D3" s="1">
        <v>43585</v>
      </c>
      <c r="E3" s="1">
        <v>43586</v>
      </c>
      <c r="F3" s="1">
        <v>43587</v>
      </c>
      <c r="G3" s="1">
        <v>43588</v>
      </c>
      <c r="H3" s="1">
        <v>43589</v>
      </c>
    </row>
    <row r="4" spans="2:8" ht="24" customHeight="1" thickTop="1" x14ac:dyDescent="0.25">
      <c r="B4" s="10">
        <v>43583</v>
      </c>
      <c r="C4" s="11">
        <v>43584</v>
      </c>
      <c r="D4" s="11">
        <v>43585</v>
      </c>
      <c r="E4" s="18">
        <v>43586</v>
      </c>
      <c r="F4" s="2">
        <v>43587</v>
      </c>
      <c r="G4" s="2">
        <v>43588</v>
      </c>
      <c r="H4" s="6">
        <v>43589</v>
      </c>
    </row>
    <row r="5" spans="2:8" s="9" customFormat="1" ht="51" customHeight="1" x14ac:dyDescent="0.25">
      <c r="B5" s="7"/>
      <c r="C5" s="4"/>
      <c r="D5" s="4"/>
      <c r="E5" s="16" t="s">
        <v>37</v>
      </c>
      <c r="F5" s="4"/>
      <c r="G5" s="4"/>
      <c r="H5" s="7"/>
    </row>
    <row r="6" spans="2:8" ht="24" customHeight="1" x14ac:dyDescent="0.25">
      <c r="B6" s="8">
        <v>43590</v>
      </c>
      <c r="C6" s="3">
        <v>43591</v>
      </c>
      <c r="D6" s="3">
        <v>43592</v>
      </c>
      <c r="E6" s="3">
        <v>43593</v>
      </c>
      <c r="F6" s="3">
        <v>43594</v>
      </c>
      <c r="G6" s="3">
        <v>43595</v>
      </c>
      <c r="H6" s="8">
        <v>43596</v>
      </c>
    </row>
    <row r="7" spans="2:8" s="9" customFormat="1" ht="51" customHeight="1" x14ac:dyDescent="0.25">
      <c r="B7" s="7" t="s">
        <v>38</v>
      </c>
      <c r="C7" s="4"/>
      <c r="D7" s="4"/>
      <c r="E7" s="4" t="s">
        <v>39</v>
      </c>
      <c r="F7" s="4"/>
      <c r="G7" s="4"/>
      <c r="H7" s="7"/>
    </row>
    <row r="8" spans="2:8" ht="24" customHeight="1" x14ac:dyDescent="0.25">
      <c r="B8" s="8">
        <v>43597</v>
      </c>
      <c r="C8" s="3">
        <v>43598</v>
      </c>
      <c r="D8" s="3">
        <v>43599</v>
      </c>
      <c r="E8" s="3">
        <v>43600</v>
      </c>
      <c r="F8" s="3">
        <v>43601</v>
      </c>
      <c r="G8" s="3">
        <v>43602</v>
      </c>
      <c r="H8" s="8">
        <v>43603</v>
      </c>
    </row>
    <row r="9" spans="2:8" s="9" customFormat="1" ht="51" customHeight="1" x14ac:dyDescent="0.25">
      <c r="B9" s="7" t="s">
        <v>40</v>
      </c>
      <c r="C9" s="4"/>
      <c r="D9" s="4"/>
      <c r="E9" s="4"/>
      <c r="F9" s="4"/>
      <c r="G9" s="4"/>
      <c r="H9" s="7"/>
    </row>
    <row r="10" spans="2:8" ht="24" customHeight="1" x14ac:dyDescent="0.25">
      <c r="B10" s="8">
        <v>43604</v>
      </c>
      <c r="C10" s="3">
        <v>43605</v>
      </c>
      <c r="D10" s="3">
        <v>43606</v>
      </c>
      <c r="E10" s="3">
        <v>43607</v>
      </c>
      <c r="F10" s="3">
        <v>43608</v>
      </c>
      <c r="G10" s="3">
        <v>43609</v>
      </c>
      <c r="H10" s="8">
        <v>43610</v>
      </c>
    </row>
    <row r="11" spans="2:8" s="9" customFormat="1" ht="51" customHeight="1" x14ac:dyDescent="0.25">
      <c r="B11" s="7"/>
      <c r="C11" s="4"/>
      <c r="D11" s="4"/>
      <c r="E11" s="4"/>
      <c r="F11" s="4"/>
      <c r="G11" s="4"/>
      <c r="H11" s="7"/>
    </row>
    <row r="12" spans="2:8" ht="24" customHeight="1" x14ac:dyDescent="0.25">
      <c r="B12" s="8">
        <v>43611</v>
      </c>
      <c r="C12" s="3">
        <v>43612</v>
      </c>
      <c r="D12" s="3">
        <v>43613</v>
      </c>
      <c r="E12" s="3">
        <v>43614</v>
      </c>
      <c r="F12" s="3">
        <v>43615</v>
      </c>
      <c r="G12" s="3">
        <v>43616</v>
      </c>
      <c r="H12" s="13">
        <v>43617</v>
      </c>
    </row>
    <row r="13" spans="2:8" s="9" customFormat="1" ht="51" customHeight="1" x14ac:dyDescent="0.25">
      <c r="B13" s="7"/>
      <c r="C13" s="4"/>
      <c r="D13" s="4"/>
      <c r="E13" s="4"/>
      <c r="F13" s="4"/>
      <c r="G13" s="4" t="s">
        <v>41</v>
      </c>
      <c r="H13" s="7"/>
    </row>
    <row r="14" spans="2:8" s="19" customFormat="1" ht="23.25" customHeight="1" x14ac:dyDescent="0.25">
      <c r="B14" s="13">
        <v>43618</v>
      </c>
      <c r="C14" s="12">
        <v>43619</v>
      </c>
      <c r="D14" s="12">
        <v>43620</v>
      </c>
      <c r="E14" s="12">
        <v>43621</v>
      </c>
      <c r="F14" s="12">
        <v>43622</v>
      </c>
      <c r="G14" s="12">
        <v>43623</v>
      </c>
      <c r="H14" s="13">
        <v>43624</v>
      </c>
    </row>
    <row r="15" spans="2:8" s="9" customFormat="1" ht="51" customHeight="1" x14ac:dyDescent="0.25">
      <c r="B15" s="7"/>
      <c r="C15" s="4"/>
      <c r="D15" s="4"/>
      <c r="E15" s="4"/>
      <c r="F15" s="4"/>
      <c r="G15" s="4"/>
      <c r="H15" s="7"/>
    </row>
  </sheetData>
  <mergeCells count="1">
    <mergeCell ref="C1:D1"/>
  </mergeCells>
  <conditionalFormatting sqref="B6:H6">
    <cfRule type="expression" dxfId="47" priority="6">
      <formula>MonthToDisplayNumber&lt;&gt;MONTH(B6)</formula>
    </cfRule>
  </conditionalFormatting>
  <conditionalFormatting sqref="B8:H8">
    <cfRule type="expression" dxfId="46" priority="5">
      <formula>MonthToDisplayNumber&lt;&gt;MONTH(B8)</formula>
    </cfRule>
  </conditionalFormatting>
  <conditionalFormatting sqref="B10:H10">
    <cfRule type="expression" dxfId="45" priority="4">
      <formula>MonthToDisplayNumber&lt;&gt;MONTH(B10)</formula>
    </cfRule>
  </conditionalFormatting>
  <conditionalFormatting sqref="B12:H12">
    <cfRule type="expression" dxfId="44" priority="3">
      <formula>MonthToDisplayNumber&lt;&gt;MONTH(B12)</formula>
    </cfRule>
  </conditionalFormatting>
  <conditionalFormatting sqref="B14:H14">
    <cfRule type="expression" dxfId="43" priority="2">
      <formula>MonthToDisplayNumber&lt;&gt;MONTH(B14)</formula>
    </cfRule>
  </conditionalFormatting>
  <conditionalFormatting sqref="B4:H4">
    <cfRule type="expression" dxfId="42" priority="1">
      <formula>MonthToDisplayNumber&lt;&gt;MONTH(B4)</formula>
    </cfRule>
  </conditionalFormatting>
  <dataValidations count="1">
    <dataValidation allowBlank="1" showErrorMessage="1" sqref="A3:XFD1048576 A1:D1 F1:XFD1" xr:uid="{00000000-0002-0000-05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-0.499984740745262"/>
    <pageSetUpPr fitToPage="1"/>
  </sheetPr>
  <dimension ref="B1:H15"/>
  <sheetViews>
    <sheetView showGridLines="0" showRuler="0" zoomScaleNormal="100" workbookViewId="0">
      <selection activeCell="D5" sqref="D5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97</v>
      </c>
      <c r="D1" s="22"/>
    </row>
    <row r="2" spans="2:8" ht="30" customHeight="1" x14ac:dyDescent="0.25"/>
    <row r="3" spans="2:8" ht="19.5" customHeight="1" thickBot="1" x14ac:dyDescent="0.3">
      <c r="B3" s="1">
        <v>43611</v>
      </c>
      <c r="C3" s="1">
        <v>43612</v>
      </c>
      <c r="D3" s="1">
        <v>43613</v>
      </c>
      <c r="E3" s="1">
        <v>43614</v>
      </c>
      <c r="F3" s="1">
        <v>43615</v>
      </c>
      <c r="G3" s="1">
        <v>43616</v>
      </c>
      <c r="H3" s="1">
        <v>43617</v>
      </c>
    </row>
    <row r="4" spans="2:8" ht="24" customHeight="1" thickTop="1" x14ac:dyDescent="0.25">
      <c r="B4" s="10">
        <v>43611</v>
      </c>
      <c r="C4" s="11">
        <v>43612</v>
      </c>
      <c r="D4" s="11">
        <v>43613</v>
      </c>
      <c r="E4" s="11">
        <v>43614</v>
      </c>
      <c r="F4" s="11">
        <v>43615</v>
      </c>
      <c r="G4" s="11">
        <v>43616</v>
      </c>
      <c r="H4" s="6">
        <v>43617</v>
      </c>
    </row>
    <row r="5" spans="2:8" s="9" customFormat="1" ht="51" customHeight="1" x14ac:dyDescent="0.25">
      <c r="B5" s="7"/>
      <c r="C5" s="4"/>
      <c r="D5" s="4"/>
      <c r="E5" s="4"/>
      <c r="F5" s="4"/>
      <c r="G5" s="4"/>
      <c r="H5" s="7" t="s">
        <v>42</v>
      </c>
    </row>
    <row r="6" spans="2:8" ht="24" customHeight="1" x14ac:dyDescent="0.25">
      <c r="B6" s="8">
        <v>43618</v>
      </c>
      <c r="C6" s="3">
        <v>43619</v>
      </c>
      <c r="D6" s="3">
        <v>43620</v>
      </c>
      <c r="E6" s="3">
        <v>43621</v>
      </c>
      <c r="F6" s="3">
        <v>43622</v>
      </c>
      <c r="G6" s="3">
        <v>43623</v>
      </c>
      <c r="H6" s="8">
        <v>43624</v>
      </c>
    </row>
    <row r="7" spans="2:8" s="9" customFormat="1" ht="51" customHeight="1" x14ac:dyDescent="0.25">
      <c r="B7" s="7"/>
      <c r="C7" s="4"/>
      <c r="D7" s="4"/>
      <c r="E7" s="4" t="s">
        <v>43</v>
      </c>
      <c r="F7" s="4"/>
      <c r="G7" s="4"/>
      <c r="H7" s="7"/>
    </row>
    <row r="8" spans="2:8" ht="24" customHeight="1" x14ac:dyDescent="0.25">
      <c r="B8" s="8">
        <v>43625</v>
      </c>
      <c r="C8" s="3">
        <v>43626</v>
      </c>
      <c r="D8" s="3">
        <v>43627</v>
      </c>
      <c r="E8" s="3">
        <v>43628</v>
      </c>
      <c r="F8" s="3">
        <v>43629</v>
      </c>
      <c r="G8" s="3">
        <v>43630</v>
      </c>
      <c r="H8" s="8">
        <v>43631</v>
      </c>
    </row>
    <row r="9" spans="2:8" s="9" customFormat="1" ht="51" customHeight="1" x14ac:dyDescent="0.25">
      <c r="B9" s="7" t="s">
        <v>44</v>
      </c>
      <c r="C9" s="4"/>
      <c r="D9" s="4"/>
      <c r="E9" s="4"/>
      <c r="F9" s="4"/>
      <c r="G9" s="4"/>
      <c r="H9" s="7"/>
    </row>
    <row r="10" spans="2:8" ht="24" customHeight="1" x14ac:dyDescent="0.25">
      <c r="B10" s="8">
        <v>43632</v>
      </c>
      <c r="C10" s="3">
        <v>43633</v>
      </c>
      <c r="D10" s="3">
        <v>43634</v>
      </c>
      <c r="E10" s="3">
        <v>43635</v>
      </c>
      <c r="F10" s="3">
        <v>43636</v>
      </c>
      <c r="G10" s="3">
        <v>43637</v>
      </c>
      <c r="H10" s="8">
        <v>43638</v>
      </c>
    </row>
    <row r="11" spans="2:8" s="9" customFormat="1" ht="51" customHeight="1" x14ac:dyDescent="0.25">
      <c r="B11" s="7"/>
      <c r="C11" s="4"/>
      <c r="D11" s="4"/>
      <c r="E11" s="4"/>
      <c r="F11" s="4"/>
      <c r="G11" s="4"/>
      <c r="H11" s="7"/>
    </row>
    <row r="12" spans="2:8" ht="24" customHeight="1" x14ac:dyDescent="0.25">
      <c r="B12" s="8">
        <v>43639</v>
      </c>
      <c r="C12" s="3">
        <v>43640</v>
      </c>
      <c r="D12" s="3">
        <v>43641</v>
      </c>
      <c r="E12" s="3">
        <v>43642</v>
      </c>
      <c r="F12" s="3">
        <v>43643</v>
      </c>
      <c r="G12" s="3">
        <v>43644</v>
      </c>
      <c r="H12" s="8">
        <v>43645</v>
      </c>
    </row>
    <row r="13" spans="2:8" s="9" customFormat="1" ht="51" customHeight="1" x14ac:dyDescent="0.25">
      <c r="B13" s="7"/>
      <c r="C13" s="4" t="s">
        <v>45</v>
      </c>
      <c r="D13" s="4"/>
      <c r="E13" s="4" t="s">
        <v>46</v>
      </c>
      <c r="F13" s="4"/>
      <c r="G13" s="4"/>
      <c r="H13" s="7"/>
    </row>
    <row r="14" spans="2:8" ht="23.25" customHeight="1" x14ac:dyDescent="0.25">
      <c r="B14" s="8">
        <v>43646</v>
      </c>
      <c r="C14" s="12">
        <v>43647</v>
      </c>
      <c r="D14" s="12">
        <v>43648</v>
      </c>
      <c r="E14" s="12">
        <v>43649</v>
      </c>
      <c r="F14" s="12">
        <v>43650</v>
      </c>
      <c r="G14" s="12">
        <v>43651</v>
      </c>
      <c r="H14" s="13">
        <v>43652</v>
      </c>
    </row>
    <row r="15" spans="2:8" s="9" customFormat="1" ht="51" customHeight="1" x14ac:dyDescent="0.25">
      <c r="B15" s="7"/>
      <c r="C15" s="4"/>
      <c r="D15" s="4"/>
      <c r="E15" s="4"/>
      <c r="F15" s="4"/>
      <c r="G15" s="4"/>
      <c r="H15" s="7"/>
    </row>
  </sheetData>
  <mergeCells count="1">
    <mergeCell ref="C1:D1"/>
  </mergeCells>
  <conditionalFormatting sqref="B6:H6">
    <cfRule type="expression" dxfId="41" priority="6">
      <formula>MonthToDisplayNumber&lt;&gt;MONTH(B6)</formula>
    </cfRule>
  </conditionalFormatting>
  <conditionalFormatting sqref="B8:H8">
    <cfRule type="expression" dxfId="40" priority="5">
      <formula>MonthToDisplayNumber&lt;&gt;MONTH(B8)</formula>
    </cfRule>
  </conditionalFormatting>
  <conditionalFormatting sqref="B10:H10">
    <cfRule type="expression" dxfId="39" priority="4">
      <formula>MonthToDisplayNumber&lt;&gt;MONTH(B10)</formula>
    </cfRule>
  </conditionalFormatting>
  <conditionalFormatting sqref="B12:H12">
    <cfRule type="expression" dxfId="38" priority="3">
      <formula>MonthToDisplayNumber&lt;&gt;MONTH(B12)</formula>
    </cfRule>
  </conditionalFormatting>
  <conditionalFormatting sqref="B14:H14">
    <cfRule type="expression" dxfId="37" priority="2">
      <formula>MonthToDisplayNumber&lt;&gt;MONTH(B14)</formula>
    </cfRule>
  </conditionalFormatting>
  <conditionalFormatting sqref="B4:H4">
    <cfRule type="expression" dxfId="36" priority="1">
      <formula>MonthToDisplayNumber&lt;&gt;MONTH(B4)</formula>
    </cfRule>
  </conditionalFormatting>
  <dataValidations count="1">
    <dataValidation allowBlank="1" showErrorMessage="1" sqref="A3:XFD1048576 A1:D1 F1:XFD1" xr:uid="{00000000-0002-0000-06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 tint="-0.499984740745262"/>
    <pageSetUpPr fitToPage="1"/>
  </sheetPr>
  <dimension ref="B1:H15"/>
  <sheetViews>
    <sheetView showGridLines="0" showRuler="0" zoomScaleNormal="100" workbookViewId="0">
      <selection activeCell="F6" sqref="F6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98</v>
      </c>
      <c r="D1" s="22"/>
    </row>
    <row r="2" spans="2:8" ht="30" customHeight="1" x14ac:dyDescent="0.25"/>
    <row r="3" spans="2:8" ht="19.5" customHeight="1" thickBot="1" x14ac:dyDescent="0.3">
      <c r="B3" s="1">
        <v>43646</v>
      </c>
      <c r="C3" s="1">
        <v>43647</v>
      </c>
      <c r="D3" s="1">
        <v>43648</v>
      </c>
      <c r="E3" s="1">
        <v>43649</v>
      </c>
      <c r="F3" s="1">
        <v>43650</v>
      </c>
      <c r="G3" s="1">
        <v>43651</v>
      </c>
      <c r="H3" s="1">
        <v>43652</v>
      </c>
    </row>
    <row r="4" spans="2:8" ht="24" customHeight="1" thickTop="1" x14ac:dyDescent="0.25">
      <c r="B4" s="10">
        <v>43646</v>
      </c>
      <c r="C4" s="2">
        <v>43647</v>
      </c>
      <c r="D4" s="2">
        <v>43648</v>
      </c>
      <c r="E4" s="2">
        <v>43649</v>
      </c>
      <c r="F4" s="2">
        <v>43650</v>
      </c>
      <c r="G4" s="2">
        <v>43651</v>
      </c>
      <c r="H4" s="6">
        <v>43652</v>
      </c>
    </row>
    <row r="5" spans="2:8" s="9" customFormat="1" ht="51" customHeight="1" x14ac:dyDescent="0.25">
      <c r="B5" s="7"/>
      <c r="C5" s="4" t="s">
        <v>47</v>
      </c>
      <c r="D5" s="4"/>
      <c r="E5" s="4"/>
      <c r="F5" s="4"/>
      <c r="G5" s="4"/>
      <c r="H5" s="7"/>
    </row>
    <row r="6" spans="2:8" ht="24" customHeight="1" x14ac:dyDescent="0.25">
      <c r="B6" s="8">
        <v>43653</v>
      </c>
      <c r="C6" s="3">
        <v>43654</v>
      </c>
      <c r="D6" s="3">
        <v>43655</v>
      </c>
      <c r="E6" s="3">
        <v>43656</v>
      </c>
      <c r="F6" s="3">
        <v>43657</v>
      </c>
      <c r="G6" s="3">
        <v>43658</v>
      </c>
      <c r="H6" s="8">
        <v>43659</v>
      </c>
    </row>
    <row r="7" spans="2:8" s="9" customFormat="1" ht="51" customHeight="1" x14ac:dyDescent="0.25">
      <c r="B7" s="7"/>
      <c r="C7" s="4"/>
      <c r="D7" s="4"/>
      <c r="E7" s="4"/>
      <c r="F7" s="4"/>
      <c r="G7" s="4"/>
      <c r="H7" s="7"/>
    </row>
    <row r="8" spans="2:8" ht="24" customHeight="1" x14ac:dyDescent="0.25">
      <c r="B8" s="8">
        <v>43660</v>
      </c>
      <c r="C8" s="3">
        <v>43661</v>
      </c>
      <c r="D8" s="15">
        <v>43662</v>
      </c>
      <c r="E8" s="15">
        <v>43663</v>
      </c>
      <c r="F8" s="3">
        <v>43664</v>
      </c>
      <c r="G8" s="3">
        <v>43665</v>
      </c>
      <c r="H8" s="8">
        <v>43666</v>
      </c>
    </row>
    <row r="9" spans="2:8" s="9" customFormat="1" ht="51" customHeight="1" x14ac:dyDescent="0.25">
      <c r="B9" s="7"/>
      <c r="C9" s="4"/>
      <c r="D9" s="16" t="s">
        <v>48</v>
      </c>
      <c r="E9" s="16" t="s">
        <v>49</v>
      </c>
      <c r="F9" s="4"/>
      <c r="G9" s="4"/>
      <c r="H9" s="7"/>
    </row>
    <row r="10" spans="2:8" ht="24" customHeight="1" x14ac:dyDescent="0.25">
      <c r="B10" s="8">
        <v>43667</v>
      </c>
      <c r="C10" s="3">
        <v>43668</v>
      </c>
      <c r="D10" s="3">
        <v>43669</v>
      </c>
      <c r="E10" s="3">
        <v>43670</v>
      </c>
      <c r="F10" s="3">
        <v>43671</v>
      </c>
      <c r="G10" s="3">
        <v>43672</v>
      </c>
      <c r="H10" s="8">
        <v>43673</v>
      </c>
    </row>
    <row r="11" spans="2:8" s="9" customFormat="1" ht="51" customHeight="1" x14ac:dyDescent="0.25">
      <c r="B11" s="7"/>
      <c r="C11" s="4"/>
      <c r="D11" s="4"/>
      <c r="E11" s="4"/>
      <c r="F11" s="4"/>
      <c r="G11" s="4"/>
      <c r="H11" s="7"/>
    </row>
    <row r="12" spans="2:8" ht="24" customHeight="1" x14ac:dyDescent="0.25">
      <c r="B12" s="15">
        <v>43674</v>
      </c>
      <c r="C12" s="3">
        <v>43675</v>
      </c>
      <c r="D12" s="3">
        <v>43676</v>
      </c>
      <c r="E12" s="3">
        <v>43677</v>
      </c>
      <c r="F12" s="12">
        <v>43678</v>
      </c>
      <c r="G12" s="12">
        <v>43679</v>
      </c>
      <c r="H12" s="13">
        <v>43680</v>
      </c>
    </row>
    <row r="13" spans="2:8" s="9" customFormat="1" ht="51" customHeight="1" x14ac:dyDescent="0.25">
      <c r="B13" s="17" t="s">
        <v>50</v>
      </c>
      <c r="C13" s="4" t="s">
        <v>51</v>
      </c>
      <c r="D13" s="4"/>
      <c r="E13" s="4"/>
      <c r="F13" s="4"/>
      <c r="G13" s="4"/>
      <c r="H13" s="7"/>
    </row>
    <row r="14" spans="2:8" s="19" customFormat="1" ht="23.25" customHeight="1" x14ac:dyDescent="0.25">
      <c r="B14" s="13">
        <v>43681</v>
      </c>
      <c r="C14" s="12">
        <v>43682</v>
      </c>
      <c r="D14" s="12">
        <v>43683</v>
      </c>
      <c r="E14" s="12">
        <v>43684</v>
      </c>
      <c r="F14" s="12">
        <v>43685</v>
      </c>
      <c r="G14" s="12">
        <v>43686</v>
      </c>
      <c r="H14" s="13">
        <v>43687</v>
      </c>
    </row>
    <row r="15" spans="2:8" s="9" customFormat="1" ht="51" customHeight="1" x14ac:dyDescent="0.25">
      <c r="B15" s="7"/>
      <c r="C15" s="4"/>
      <c r="D15" s="4"/>
      <c r="E15" s="4"/>
      <c r="F15" s="4"/>
      <c r="G15" s="4"/>
      <c r="H15" s="7"/>
    </row>
  </sheetData>
  <mergeCells count="1">
    <mergeCell ref="C1:D1"/>
  </mergeCells>
  <conditionalFormatting sqref="B6:H6">
    <cfRule type="expression" dxfId="35" priority="6">
      <formula>MonthToDisplayNumber&lt;&gt;MONTH(B6)</formula>
    </cfRule>
  </conditionalFormatting>
  <conditionalFormatting sqref="B8:H8">
    <cfRule type="expression" dxfId="34" priority="5">
      <formula>MonthToDisplayNumber&lt;&gt;MONTH(B8)</formula>
    </cfRule>
  </conditionalFormatting>
  <conditionalFormatting sqref="B10:H10">
    <cfRule type="expression" dxfId="33" priority="4">
      <formula>MonthToDisplayNumber&lt;&gt;MONTH(B10)</formula>
    </cfRule>
  </conditionalFormatting>
  <conditionalFormatting sqref="B12:H12">
    <cfRule type="expression" dxfId="32" priority="3">
      <formula>MonthToDisplayNumber&lt;&gt;MONTH(B12)</formula>
    </cfRule>
  </conditionalFormatting>
  <conditionalFormatting sqref="B14:H14">
    <cfRule type="expression" dxfId="31" priority="2">
      <formula>MonthToDisplayNumber&lt;&gt;MONTH(B14)</formula>
    </cfRule>
  </conditionalFormatting>
  <conditionalFormatting sqref="B4:H4">
    <cfRule type="expression" dxfId="30" priority="1">
      <formula>MonthToDisplayNumber&lt;&gt;MONTH(B4)</formula>
    </cfRule>
  </conditionalFormatting>
  <dataValidations count="1">
    <dataValidation allowBlank="1" showErrorMessage="1" sqref="A3:XFD1048576 A1:D1 F1:XFD1" xr:uid="{00000000-0002-0000-07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-0.499984740745262"/>
    <pageSetUpPr fitToPage="1"/>
  </sheetPr>
  <dimension ref="B1:H15"/>
  <sheetViews>
    <sheetView showGridLines="0" showRuler="0" zoomScaleNormal="100" workbookViewId="0">
      <selection activeCell="C2" sqref="C2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103</v>
      </c>
      <c r="D1" s="22"/>
    </row>
    <row r="2" spans="2:8" ht="30" customHeight="1" x14ac:dyDescent="0.25"/>
    <row r="3" spans="2:8" ht="19.5" customHeight="1" thickBot="1" x14ac:dyDescent="0.3">
      <c r="B3" s="1">
        <v>43674</v>
      </c>
      <c r="C3" s="1">
        <v>43675</v>
      </c>
      <c r="D3" s="1">
        <v>43676</v>
      </c>
      <c r="E3" s="1">
        <v>43677</v>
      </c>
      <c r="F3" s="1">
        <v>43678</v>
      </c>
      <c r="G3" s="1">
        <v>43679</v>
      </c>
      <c r="H3" s="1">
        <v>43680</v>
      </c>
    </row>
    <row r="4" spans="2:8" ht="24" customHeight="1" thickTop="1" x14ac:dyDescent="0.25">
      <c r="B4" s="10">
        <v>43674</v>
      </c>
      <c r="C4" s="11">
        <v>43675</v>
      </c>
      <c r="D4" s="11">
        <v>43676</v>
      </c>
      <c r="E4" s="11">
        <v>43677</v>
      </c>
      <c r="F4" s="2">
        <v>43678</v>
      </c>
      <c r="G4" s="2">
        <v>43679</v>
      </c>
      <c r="H4" s="6">
        <v>43680</v>
      </c>
    </row>
    <row r="5" spans="2:8" s="9" customFormat="1" ht="51" customHeight="1" x14ac:dyDescent="0.25">
      <c r="B5" s="7"/>
      <c r="C5" s="4"/>
      <c r="D5" s="4"/>
      <c r="E5" s="4"/>
      <c r="F5" s="4"/>
      <c r="G5" s="4"/>
      <c r="H5" s="7"/>
    </row>
    <row r="6" spans="2:8" ht="24" customHeight="1" x14ac:dyDescent="0.25">
      <c r="B6" s="8">
        <v>43681</v>
      </c>
      <c r="C6" s="3">
        <v>43682</v>
      </c>
      <c r="D6" s="3">
        <v>43683</v>
      </c>
      <c r="E6" s="3">
        <v>43684</v>
      </c>
      <c r="F6" s="3">
        <v>43685</v>
      </c>
      <c r="G6" s="3">
        <v>43686</v>
      </c>
      <c r="H6" s="8">
        <v>43687</v>
      </c>
    </row>
    <row r="7" spans="2:8" s="9" customFormat="1" ht="51" customHeight="1" x14ac:dyDescent="0.25">
      <c r="B7" s="7" t="s">
        <v>52</v>
      </c>
      <c r="C7" s="4"/>
      <c r="D7" s="4"/>
      <c r="E7" s="4" t="s">
        <v>53</v>
      </c>
      <c r="F7" s="4"/>
      <c r="G7" s="4"/>
      <c r="H7" s="7"/>
    </row>
    <row r="8" spans="2:8" ht="24" customHeight="1" x14ac:dyDescent="0.25">
      <c r="B8" s="8">
        <v>43688</v>
      </c>
      <c r="C8" s="15">
        <v>43689</v>
      </c>
      <c r="D8" s="3">
        <v>43690</v>
      </c>
      <c r="E8" s="3">
        <v>43691</v>
      </c>
      <c r="F8" s="3">
        <v>43692</v>
      </c>
      <c r="G8" s="3">
        <v>43693</v>
      </c>
      <c r="H8" s="8">
        <v>43694</v>
      </c>
    </row>
    <row r="9" spans="2:8" s="9" customFormat="1" ht="51" customHeight="1" x14ac:dyDescent="0.25">
      <c r="B9" s="7"/>
      <c r="C9" s="16" t="s">
        <v>54</v>
      </c>
      <c r="D9" s="4"/>
      <c r="E9" s="4"/>
      <c r="F9" s="4" t="s">
        <v>55</v>
      </c>
      <c r="G9" s="4" t="s">
        <v>56</v>
      </c>
      <c r="H9" s="7"/>
    </row>
    <row r="10" spans="2:8" ht="24" customHeight="1" x14ac:dyDescent="0.25">
      <c r="B10" s="8">
        <v>43695</v>
      </c>
      <c r="C10" s="3">
        <v>43696</v>
      </c>
      <c r="D10" s="3">
        <v>43697</v>
      </c>
      <c r="E10" s="3">
        <v>43698</v>
      </c>
      <c r="F10" s="3">
        <v>43699</v>
      </c>
      <c r="G10" s="3">
        <v>43700</v>
      </c>
      <c r="H10" s="8">
        <v>43701</v>
      </c>
    </row>
    <row r="11" spans="2:8" s="9" customFormat="1" ht="51" customHeight="1" x14ac:dyDescent="0.25">
      <c r="B11" s="7" t="s">
        <v>57</v>
      </c>
      <c r="C11" s="4"/>
      <c r="D11" s="4"/>
      <c r="E11" s="4"/>
      <c r="F11" s="4"/>
      <c r="G11" s="4"/>
      <c r="H11" s="7"/>
    </row>
    <row r="12" spans="2:8" ht="24" customHeight="1" x14ac:dyDescent="0.25">
      <c r="B12" s="8">
        <v>43702</v>
      </c>
      <c r="C12" s="3">
        <v>43703</v>
      </c>
      <c r="D12" s="3">
        <v>43704</v>
      </c>
      <c r="E12" s="3">
        <v>43705</v>
      </c>
      <c r="F12" s="3">
        <v>43706</v>
      </c>
      <c r="G12" s="3">
        <v>43707</v>
      </c>
      <c r="H12" s="8">
        <v>43708</v>
      </c>
    </row>
    <row r="13" spans="2:8" s="9" customFormat="1" ht="51" customHeight="1" x14ac:dyDescent="0.25">
      <c r="B13" s="7"/>
      <c r="C13" s="4" t="s">
        <v>58</v>
      </c>
      <c r="D13" s="4"/>
      <c r="E13" s="4"/>
      <c r="F13" s="4"/>
      <c r="G13" s="4"/>
      <c r="H13" s="7"/>
    </row>
    <row r="14" spans="2:8" ht="23.25" customHeight="1" x14ac:dyDescent="0.25">
      <c r="B14" s="13">
        <v>43709</v>
      </c>
      <c r="C14" s="12">
        <v>43710</v>
      </c>
      <c r="D14" s="12">
        <v>43711</v>
      </c>
      <c r="E14" s="12">
        <v>43712</v>
      </c>
      <c r="F14" s="12">
        <v>43713</v>
      </c>
      <c r="G14" s="12">
        <v>43714</v>
      </c>
      <c r="H14" s="13">
        <v>43715</v>
      </c>
    </row>
    <row r="15" spans="2:8" s="9" customFormat="1" ht="51" customHeight="1" x14ac:dyDescent="0.25">
      <c r="B15" s="7"/>
      <c r="C15" s="4"/>
      <c r="D15" s="4"/>
      <c r="E15" s="4"/>
      <c r="F15" s="4"/>
      <c r="G15" s="4"/>
      <c r="H15" s="7"/>
    </row>
  </sheetData>
  <mergeCells count="1">
    <mergeCell ref="C1:D1"/>
  </mergeCells>
  <conditionalFormatting sqref="B6:H6">
    <cfRule type="expression" dxfId="29" priority="6">
      <formula>MonthToDisplayNumber&lt;&gt;MONTH(B6)</formula>
    </cfRule>
  </conditionalFormatting>
  <conditionalFormatting sqref="B8:H8">
    <cfRule type="expression" dxfId="28" priority="5">
      <formula>MonthToDisplayNumber&lt;&gt;MONTH(B8)</formula>
    </cfRule>
  </conditionalFormatting>
  <conditionalFormatting sqref="B10:H10">
    <cfRule type="expression" dxfId="27" priority="4">
      <formula>MonthToDisplayNumber&lt;&gt;MONTH(B10)</formula>
    </cfRule>
  </conditionalFormatting>
  <conditionalFormatting sqref="B12:H12">
    <cfRule type="expression" dxfId="26" priority="3">
      <formula>MonthToDisplayNumber&lt;&gt;MONTH(B12)</formula>
    </cfRule>
  </conditionalFormatting>
  <conditionalFormatting sqref="B14:H14">
    <cfRule type="expression" dxfId="25" priority="2">
      <formula>MonthToDisplayNumber&lt;&gt;MONTH(B14)</formula>
    </cfRule>
  </conditionalFormatting>
  <conditionalFormatting sqref="B4:H4">
    <cfRule type="expression" dxfId="24" priority="1">
      <formula>MonthToDisplayNumber&lt;&gt;MONTH(B4)</formula>
    </cfRule>
  </conditionalFormatting>
  <dataValidations count="1">
    <dataValidation allowBlank="1" showErrorMessage="1" sqref="A3:XFD1048576 A1:D1 F1:XFD1" xr:uid="{00000000-0002-0000-08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-0.499984740745262"/>
    <pageSetUpPr fitToPage="1"/>
  </sheetPr>
  <dimension ref="B1:H15"/>
  <sheetViews>
    <sheetView showGridLines="0" showRuler="0" zoomScaleNormal="100" workbookViewId="0">
      <selection activeCell="E8" sqref="E8"/>
    </sheetView>
  </sheetViews>
  <sheetFormatPr defaultRowHeight="15" x14ac:dyDescent="0.25"/>
  <cols>
    <col min="1" max="1" width="2.5" customWidth="1"/>
    <col min="2" max="8" width="20.625" customWidth="1"/>
  </cols>
  <sheetData>
    <row r="1" spans="2:8" ht="45" customHeight="1" x14ac:dyDescent="0.65">
      <c r="B1" s="5">
        <v>2562</v>
      </c>
      <c r="C1" s="22" t="s">
        <v>99</v>
      </c>
      <c r="D1" s="22"/>
    </row>
    <row r="2" spans="2:8" ht="30" customHeight="1" x14ac:dyDescent="0.25"/>
    <row r="3" spans="2:8" ht="19.5" customHeight="1" thickBot="1" x14ac:dyDescent="0.3">
      <c r="B3" s="1">
        <v>43709</v>
      </c>
      <c r="C3" s="1">
        <v>43710</v>
      </c>
      <c r="D3" s="1">
        <v>43711</v>
      </c>
      <c r="E3" s="1">
        <v>43712</v>
      </c>
      <c r="F3" s="1">
        <v>43713</v>
      </c>
      <c r="G3" s="1">
        <v>43714</v>
      </c>
      <c r="H3" s="1">
        <v>43715</v>
      </c>
    </row>
    <row r="4" spans="2:8" ht="24" customHeight="1" thickTop="1" x14ac:dyDescent="0.25">
      <c r="B4" s="6">
        <v>43709</v>
      </c>
      <c r="C4" s="2">
        <v>43710</v>
      </c>
      <c r="D4" s="2">
        <v>43711</v>
      </c>
      <c r="E4" s="2">
        <v>43712</v>
      </c>
      <c r="F4" s="2">
        <v>43713</v>
      </c>
      <c r="G4" s="2">
        <v>43714</v>
      </c>
      <c r="H4" s="6">
        <v>43715</v>
      </c>
    </row>
    <row r="5" spans="2:8" s="9" customFormat="1" ht="51" customHeight="1" x14ac:dyDescent="0.25">
      <c r="B5" s="7" t="s">
        <v>59</v>
      </c>
      <c r="C5" s="4"/>
      <c r="D5" s="4"/>
      <c r="E5" s="4"/>
      <c r="F5" s="4"/>
      <c r="G5" s="4"/>
      <c r="H5" s="7"/>
    </row>
    <row r="6" spans="2:8" ht="24" customHeight="1" x14ac:dyDescent="0.25">
      <c r="B6" s="8">
        <v>43716</v>
      </c>
      <c r="C6" s="3">
        <v>43717</v>
      </c>
      <c r="D6" s="3">
        <v>43718</v>
      </c>
      <c r="E6" s="3">
        <v>43719</v>
      </c>
      <c r="F6" s="3">
        <v>43720</v>
      </c>
      <c r="G6" s="3">
        <v>43721</v>
      </c>
      <c r="H6" s="8">
        <v>43722</v>
      </c>
    </row>
    <row r="7" spans="2:8" s="9" customFormat="1" ht="51" customHeight="1" x14ac:dyDescent="0.25">
      <c r="B7" s="7"/>
      <c r="C7" s="4"/>
      <c r="D7" s="4"/>
      <c r="E7" s="4"/>
      <c r="F7" s="4"/>
      <c r="G7" s="4"/>
      <c r="H7" s="7"/>
    </row>
    <row r="8" spans="2:8" ht="24" customHeight="1" x14ac:dyDescent="0.25">
      <c r="B8" s="8">
        <v>43723</v>
      </c>
      <c r="C8" s="3">
        <v>43724</v>
      </c>
      <c r="D8" s="3">
        <v>43725</v>
      </c>
      <c r="E8" s="3">
        <v>43726</v>
      </c>
      <c r="F8" s="3">
        <v>43727</v>
      </c>
      <c r="G8" s="3">
        <v>43728</v>
      </c>
      <c r="H8" s="8">
        <v>43729</v>
      </c>
    </row>
    <row r="9" spans="2:8" s="9" customFormat="1" ht="51" customHeight="1" x14ac:dyDescent="0.25">
      <c r="B9" s="7" t="s">
        <v>60</v>
      </c>
      <c r="C9" s="4" t="s">
        <v>61</v>
      </c>
      <c r="D9" s="4"/>
      <c r="E9" s="4"/>
      <c r="F9" s="4" t="s">
        <v>62</v>
      </c>
      <c r="G9" s="4" t="s">
        <v>63</v>
      </c>
      <c r="H9" s="7"/>
    </row>
    <row r="10" spans="2:8" ht="24" customHeight="1" x14ac:dyDescent="0.25">
      <c r="B10" s="8">
        <v>43730</v>
      </c>
      <c r="C10" s="3">
        <v>43731</v>
      </c>
      <c r="D10" s="3">
        <v>43732</v>
      </c>
      <c r="E10" s="3">
        <v>43733</v>
      </c>
      <c r="F10" s="3">
        <v>43734</v>
      </c>
      <c r="G10" s="3">
        <v>43735</v>
      </c>
      <c r="H10" s="8">
        <v>43736</v>
      </c>
    </row>
    <row r="11" spans="2:8" s="9" customFormat="1" ht="51" customHeight="1" x14ac:dyDescent="0.25">
      <c r="B11" s="7"/>
      <c r="C11" s="4"/>
      <c r="D11" s="4" t="s">
        <v>64</v>
      </c>
      <c r="E11" s="4"/>
      <c r="F11" s="4"/>
      <c r="G11" s="4" t="s">
        <v>65</v>
      </c>
      <c r="H11" s="7"/>
    </row>
    <row r="12" spans="2:8" ht="24" customHeight="1" x14ac:dyDescent="0.25">
      <c r="B12" s="8">
        <v>43737</v>
      </c>
      <c r="C12" s="3">
        <v>43738</v>
      </c>
      <c r="D12" s="12">
        <v>43739</v>
      </c>
      <c r="E12" s="12">
        <v>43740</v>
      </c>
      <c r="F12" s="12">
        <v>43741</v>
      </c>
      <c r="G12" s="12">
        <v>43742</v>
      </c>
      <c r="H12" s="13">
        <v>43743</v>
      </c>
    </row>
    <row r="13" spans="2:8" s="9" customFormat="1" ht="51" customHeight="1" x14ac:dyDescent="0.25">
      <c r="B13" s="7"/>
      <c r="C13" s="4"/>
      <c r="D13" s="4"/>
      <c r="E13" s="4"/>
      <c r="F13" s="4"/>
      <c r="G13" s="4"/>
      <c r="H13" s="7"/>
    </row>
    <row r="14" spans="2:8" ht="23.25" customHeight="1" x14ac:dyDescent="0.25">
      <c r="B14" s="8">
        <v>43744</v>
      </c>
      <c r="C14" s="12">
        <v>43745</v>
      </c>
      <c r="D14" s="12">
        <v>43746</v>
      </c>
      <c r="E14" s="12">
        <v>43747</v>
      </c>
      <c r="F14" s="12">
        <v>43748</v>
      </c>
      <c r="G14" s="12">
        <v>43749</v>
      </c>
      <c r="H14" s="13">
        <v>43750</v>
      </c>
    </row>
    <row r="15" spans="2:8" s="9" customFormat="1" ht="51" customHeight="1" x14ac:dyDescent="0.25">
      <c r="B15" s="20"/>
      <c r="C15" s="21"/>
      <c r="D15" s="21"/>
      <c r="E15" s="21"/>
      <c r="F15" s="21"/>
      <c r="G15" s="21"/>
      <c r="H15" s="20"/>
    </row>
  </sheetData>
  <mergeCells count="1">
    <mergeCell ref="C1:D1"/>
  </mergeCells>
  <conditionalFormatting sqref="B6:H6">
    <cfRule type="expression" dxfId="23" priority="6">
      <formula>MonthToDisplayNumber&lt;&gt;MONTH(B6)</formula>
    </cfRule>
  </conditionalFormatting>
  <conditionalFormatting sqref="B8:H8">
    <cfRule type="expression" dxfId="22" priority="5">
      <formula>MonthToDisplayNumber&lt;&gt;MONTH(B8)</formula>
    </cfRule>
  </conditionalFormatting>
  <conditionalFormatting sqref="B10:H10">
    <cfRule type="expression" dxfId="21" priority="4">
      <formula>MonthToDisplayNumber&lt;&gt;MONTH(B10)</formula>
    </cfRule>
  </conditionalFormatting>
  <conditionalFormatting sqref="B12:H12">
    <cfRule type="expression" dxfId="20" priority="3">
      <formula>MonthToDisplayNumber&lt;&gt;MONTH(B12)</formula>
    </cfRule>
  </conditionalFormatting>
  <conditionalFormatting sqref="B14:H14">
    <cfRule type="expression" dxfId="19" priority="2">
      <formula>MonthToDisplayNumber&lt;&gt;MONTH(B14)</formula>
    </cfRule>
  </conditionalFormatting>
  <conditionalFormatting sqref="B4:H4">
    <cfRule type="expression" dxfId="18" priority="1">
      <formula>MonthToDisplayNumber&lt;&gt;MONTH(B4)</formula>
    </cfRule>
  </conditionalFormatting>
  <dataValidations count="1">
    <dataValidation allowBlank="1" showErrorMessage="1" sqref="A3:XFD1048576 A1:D1 F1:XFD1" xr:uid="{00000000-0002-0000-0900-000000000000}"/>
  </dataValidations>
  <printOptions horizontalCentered="1"/>
  <pageMargins left="0.45" right="0.45" top="0.4" bottom="0.5" header="0.3" footer="0.3"/>
  <pageSetup scale="87" fitToHeight="0"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48</vt:i4>
      </vt:variant>
    </vt:vector>
  </HeadingPairs>
  <TitlesOfParts>
    <vt:vector size="60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APR!DayToStart</vt:lpstr>
      <vt:lpstr>AUG!DayToStart</vt:lpstr>
      <vt:lpstr>DEC!DayToStart</vt:lpstr>
      <vt:lpstr>FEB!DayToStart</vt:lpstr>
      <vt:lpstr>JAN!DayToStart</vt:lpstr>
      <vt:lpstr>JUL!DayToStart</vt:lpstr>
      <vt:lpstr>JUN!DayToStart</vt:lpstr>
      <vt:lpstr>MAR!DayToStart</vt:lpstr>
      <vt:lpstr>MAY!DayToStart</vt:lpstr>
      <vt:lpstr>NOV!DayToStart</vt:lpstr>
      <vt:lpstr>OCT!DayToStart</vt:lpstr>
      <vt:lpstr>SEP!DayToStart</vt:lpstr>
      <vt:lpstr>APR!MonthToDisplay</vt:lpstr>
      <vt:lpstr>AUG!MonthToDisplay</vt:lpstr>
      <vt:lpstr>DEC!MonthToDisplay</vt:lpstr>
      <vt:lpstr>FEB!MonthToDisplay</vt:lpstr>
      <vt:lpstr>JAN!MonthToDisplay</vt:lpstr>
      <vt:lpstr>JUL!MonthToDisplay</vt:lpstr>
      <vt:lpstr>JUN!MonthToDisplay</vt:lpstr>
      <vt:lpstr>MAR!MonthToDisplay</vt:lpstr>
      <vt:lpstr>MAY!MonthToDisplay</vt:lpstr>
      <vt:lpstr>NOV!MonthToDisplay</vt:lpstr>
      <vt:lpstr>OCT!MonthToDisplay</vt:lpstr>
      <vt:lpstr>SEP!MonthToDisplay</vt:lpstr>
      <vt:lpstr>APR!Print_Titles</vt:lpstr>
      <vt:lpstr>AUG!Print_Titles</vt:lpstr>
      <vt:lpstr>DEC!Print_Titles</vt:lpstr>
      <vt:lpstr>FEB!Print_Titles</vt:lpstr>
      <vt:lpstr>JAN!Print_Titles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APR!YearToDisplay</vt:lpstr>
      <vt:lpstr>AUG!YearToDisplay</vt:lpstr>
      <vt:lpstr>DEC!YearToDisplay</vt:lpstr>
      <vt:lpstr>FEB!YearToDisplay</vt:lpstr>
      <vt:lpstr>JAN!YearToDisplay</vt:lpstr>
      <vt:lpstr>JUL!YearToDisplay</vt:lpstr>
      <vt:lpstr>JUN!YearToDisplay</vt:lpstr>
      <vt:lpstr>MAR!YearToDisplay</vt:lpstr>
      <vt:lpstr>MAY!YearToDisplay</vt:lpstr>
      <vt:lpstr>NOV!YearToDisplay</vt:lpstr>
      <vt:lpstr>OCT!YearToDisplay</vt:lpstr>
      <vt:lpstr>SEP!YearToDisplay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2018-04-23T15:35:14Z</dcterms:created>
  <dcterms:modified xsi:type="dcterms:W3CDTF">2018-04-23T15:42:39Z</dcterms:modified>
</cp:coreProperties>
</file>